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240" windowWidth="10785" windowHeight="3720" activeTab="0"/>
  </bookViews>
  <sheets>
    <sheet name="Table_57" sheetId="1" r:id="rId1"/>
    <sheet name="Figure_25" sheetId="2" r:id="rId2"/>
  </sheets>
  <definedNames/>
  <calcPr fullCalcOnLoad="1"/>
</workbook>
</file>

<file path=xl/sharedStrings.xml><?xml version="1.0" encoding="utf-8"?>
<sst xmlns="http://schemas.openxmlformats.org/spreadsheetml/2006/main" count="70" uniqueCount="23">
  <si>
    <t>KIBOR</t>
  </si>
  <si>
    <t>I</t>
  </si>
  <si>
    <t>KIBID</t>
  </si>
  <si>
    <t>KIMEAN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</si>
  <si>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</si>
  <si>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</si>
  <si>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</si>
  <si>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</si>
  <si>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</si>
  <si>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</si>
  <si>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</si>
  <si>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</si>
  <si>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</si>
  <si>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</si>
  <si>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</si>
  <si>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KazPrime</t>
  </si>
  <si>
    <t>market indicators in 2010</t>
  </si>
  <si>
    <t xml:space="preserve">Table 57. Monthly average values of interbank deposit </t>
  </si>
  <si>
    <t>Month</t>
  </si>
  <si>
    <t>Indicator</t>
  </si>
  <si>
    <t>days</t>
  </si>
  <si>
    <t>months</t>
  </si>
  <si>
    <t>Picture 30. KIBOR, KazPrime and 'overnight' repo in 2010 (% APR)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</si>
</sst>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dd\-mmm\-yy"/>
    <numFmt numFmtId="169" formatCode="mmm\-yy"/>
    <numFmt numFmtId="170" formatCode="mmm"/>
    <numFmt numFmtId="171" formatCode="#,##0.00;[Red]#,##0.00"/>
    <numFmt numFmtId="172" formatCode="0.00;[Red]0.00"/>
    <numFmt numFmtId="173" formatCode="m/d/yy"/>
    <numFmt numFmtId="174" formatCode="mm/dd/yy"/>
    <numFmt numFmtId="175" formatCode="dd/mm/"/>
    <numFmt numFmtId="176" formatCode="#,##0.0;[Red]#,##0.0"/>
    <numFmt numFmtId="177" formatCode="#,##0;[Red]#,##0"/>
    <numFmt numFmtId="178" formatCode="dd/mm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\-mmm\-yy"/>
    <numFmt numFmtId="184" formatCode="dd\-mm\-yy"/>
    <numFmt numFmtId="185" formatCode="d\-mmm"/>
    <numFmt numFmtId="186" formatCode="d/mmm"/>
    <numFmt numFmtId="187" formatCode="d\-mmm\-yyyy"/>
    <numFmt numFmtId="188" formatCode="#,##0.00&quot;р.&quot;"/>
    <numFmt numFmtId="189" formatCode="0.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mmmm"/>
    <numFmt numFmtId="197" formatCode="[$-FC19]dddd\,\ d\ mmmm\ yyyy\ &quot;г.&quot;"/>
    <numFmt numFmtId="198" formatCode="[$-419]mmmm;@"/>
    <numFmt numFmtId="199" formatCode="[$-409]mmmm\ d\,\ yyyy;@"/>
    <numFmt numFmtId="200" formatCode="[$-409]mmmm\-yy;@"/>
    <numFmt numFmtId="201" formatCode="\M\M\M\M"/>
    <numFmt numFmtId="202" formatCode="\M"/>
    <numFmt numFmtId="203" formatCode="m"/>
    <numFmt numFmtId="204" formatCode="[$-419]d\ mmm;@"/>
    <numFmt numFmtId="205" formatCode="dd\ mmm;@"/>
    <numFmt numFmtId="206" formatCode="[$-FC19]d\ mmmm\ yyyy\ &quot;г.&quot;"/>
    <numFmt numFmtId="207" formatCode="[$-419]dd\ mmm/;@"/>
    <numFmt numFmtId="208" formatCode="[$-419]dd\ mmm;@"/>
    <numFmt numFmtId="209" formatCode="&quot;01&quot;\ mmm"/>
  </numFmts>
  <fonts count="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sz val="11.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2" fontId="4" fillId="0" borderId="3" xfId="0" applyNumberFormat="1" applyFont="1" applyFill="1" applyBorder="1" applyAlignment="1">
      <alignment/>
    </xf>
    <xf numFmtId="2" fontId="6" fillId="0" borderId="1" xfId="0" applyNumberFormat="1" applyFont="1" applyFill="1" applyBorder="1" applyAlignment="1">
      <alignment/>
    </xf>
    <xf numFmtId="0" fontId="1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575"/>
          <c:w val="0.867"/>
          <c:h val="0.80825"/>
        </c:manualLayout>
      </c:layout>
      <c:lineChart>
        <c:grouping val="standard"/>
        <c:varyColors val="0"/>
        <c:ser>
          <c:idx val="0"/>
          <c:order val="0"/>
          <c:tx>
            <c:v>1 week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2.5</c:v>
              </c:pt>
              <c:pt idx="1">
                <c:v>2.5</c:v>
              </c:pt>
              <c:pt idx="2">
                <c:v>2.5</c:v>
              </c:pt>
              <c:pt idx="3">
                <c:v>2.5</c:v>
              </c:pt>
              <c:pt idx="4">
                <c:v>2.5</c:v>
              </c:pt>
              <c:pt idx="5">
                <c:v>2.5</c:v>
              </c:pt>
              <c:pt idx="6">
                <c:v>2.5</c:v>
              </c:pt>
              <c:pt idx="7">
                <c:v>2.5</c:v>
              </c:pt>
              <c:pt idx="8">
                <c:v>2</c:v>
              </c:pt>
              <c:pt idx="9">
                <c:v>2.5</c:v>
              </c:pt>
              <c:pt idx="10">
                <c:v>2.5</c:v>
              </c:pt>
              <c:pt idx="11">
                <c:v>2.5</c:v>
              </c:pt>
              <c:pt idx="12">
                <c:v>2.5</c:v>
              </c:pt>
              <c:pt idx="13">
                <c:v>2.5</c:v>
              </c:pt>
              <c:pt idx="14">
                <c:v>2.5</c:v>
              </c:pt>
              <c:pt idx="15">
                <c:v>2.5</c:v>
              </c:pt>
              <c:pt idx="16">
                <c:v>2.5</c:v>
              </c:pt>
              <c:pt idx="17">
                <c:v>2.5</c:v>
              </c:pt>
              <c:pt idx="18">
                <c:v>2.5</c:v>
              </c:pt>
              <c:pt idx="19">
                <c:v>2.5</c:v>
              </c:pt>
              <c:pt idx="20">
                <c:v>2.5</c:v>
              </c:pt>
              <c:pt idx="21">
                <c:v>2.5</c:v>
              </c:pt>
              <c:pt idx="22">
                <c:v>2.5</c:v>
              </c:pt>
              <c:pt idx="23">
                <c:v>2.5</c:v>
              </c:pt>
              <c:pt idx="24">
                <c:v>2.5</c:v>
              </c:pt>
              <c:pt idx="25">
                <c:v>2.5</c:v>
              </c:pt>
              <c:pt idx="26">
                <c:v>2.5</c:v>
              </c:pt>
              <c:pt idx="27">
                <c:v>2.5</c:v>
              </c:pt>
              <c:pt idx="28">
                <c:v>2.5</c:v>
              </c:pt>
              <c:pt idx="29">
                <c:v>2.5</c:v>
              </c:pt>
              <c:pt idx="30">
                <c:v>2.5</c:v>
              </c:pt>
              <c:pt idx="31">
                <c:v>2.5</c:v>
              </c:pt>
              <c:pt idx="32">
                <c:v>2.5</c:v>
              </c:pt>
              <c:pt idx="33">
                <c:v>2.5</c:v>
              </c:pt>
              <c:pt idx="34">
                <c:v>2.5</c:v>
              </c:pt>
              <c:pt idx="35">
                <c:v>2.5</c:v>
              </c:pt>
              <c:pt idx="36">
                <c:v>2.13</c:v>
              </c:pt>
              <c:pt idx="37">
                <c:v>3</c:v>
              </c:pt>
              <c:pt idx="38">
                <c:v>3</c:v>
              </c:pt>
              <c:pt idx="39">
                <c:v>3</c:v>
              </c:pt>
              <c:pt idx="40">
                <c:v>3</c:v>
              </c:pt>
              <c:pt idx="41">
                <c:v>3</c:v>
              </c:pt>
              <c:pt idx="42">
                <c:v>3</c:v>
              </c:pt>
              <c:pt idx="43">
                <c:v>3</c:v>
              </c:pt>
              <c:pt idx="44">
                <c:v>3</c:v>
              </c:pt>
              <c:pt idx="45">
                <c:v>3</c:v>
              </c:pt>
              <c:pt idx="46">
                <c:v>3</c:v>
              </c:pt>
              <c:pt idx="47">
                <c:v>3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</c:v>
              </c:pt>
              <c:pt idx="52">
                <c:v>2.13</c:v>
              </c:pt>
              <c:pt idx="53">
                <c:v>2.13</c:v>
              </c:pt>
              <c:pt idx="54">
                <c:v>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2.13</c:v>
              </c:pt>
              <c:pt idx="59">
                <c:v>2.13</c:v>
              </c:pt>
              <c:pt idx="60">
                <c:v>2.13</c:v>
              </c:pt>
              <c:pt idx="61">
                <c:v>2.13</c:v>
              </c:pt>
              <c:pt idx="62">
                <c:v>2.13</c:v>
              </c:pt>
              <c:pt idx="63">
                <c:v>2.13</c:v>
              </c:pt>
              <c:pt idx="64">
                <c:v>1.25</c:v>
              </c:pt>
              <c:pt idx="65">
                <c:v>2.13</c:v>
              </c:pt>
              <c:pt idx="66">
                <c:v>2.13</c:v>
              </c:pt>
              <c:pt idx="67">
                <c:v>2.13</c:v>
              </c:pt>
              <c:pt idx="68">
                <c:v>2.13</c:v>
              </c:pt>
              <c:pt idx="69">
                <c:v>2.13</c:v>
              </c:pt>
              <c:pt idx="70">
                <c:v>1.25</c:v>
              </c:pt>
              <c:pt idx="71">
                <c:v>2.13</c:v>
              </c:pt>
              <c:pt idx="72">
                <c:v>2.13</c:v>
              </c:pt>
              <c:pt idx="73">
                <c:v>2.125</c:v>
              </c:pt>
              <c:pt idx="74">
                <c:v>2.13</c:v>
              </c:pt>
              <c:pt idx="75">
                <c:v>2.13</c:v>
              </c:pt>
              <c:pt idx="76">
                <c:v>2.13</c:v>
              </c:pt>
              <c:pt idx="77">
                <c:v>2.13</c:v>
              </c:pt>
              <c:pt idx="78">
                <c:v>2.13</c:v>
              </c:pt>
              <c:pt idx="79">
                <c:v>2.13</c:v>
              </c:pt>
              <c:pt idx="80">
                <c:v>2.13</c:v>
              </c:pt>
              <c:pt idx="81">
                <c:v>1.25</c:v>
              </c:pt>
              <c:pt idx="82">
                <c:v>2.13</c:v>
              </c:pt>
              <c:pt idx="83">
                <c:v>2.13</c:v>
              </c:pt>
              <c:pt idx="84">
                <c:v>1.25</c:v>
              </c:pt>
              <c:pt idx="85">
                <c:v>1.25</c:v>
              </c:pt>
              <c:pt idx="86">
                <c:v>1.25</c:v>
              </c:pt>
              <c:pt idx="87">
                <c:v>1.25</c:v>
              </c:pt>
              <c:pt idx="88">
                <c:v>1.25</c:v>
              </c:pt>
              <c:pt idx="89">
                <c:v>2.13</c:v>
              </c:pt>
              <c:pt idx="90">
                <c:v>2.13</c:v>
              </c:pt>
              <c:pt idx="91">
                <c:v>2.13</c:v>
              </c:pt>
              <c:pt idx="92">
                <c:v>1.25</c:v>
              </c:pt>
              <c:pt idx="93">
                <c:v>2.13</c:v>
              </c:pt>
              <c:pt idx="94">
                <c:v>1.25</c:v>
              </c:pt>
              <c:pt idx="95">
                <c:v>2.13</c:v>
              </c:pt>
              <c:pt idx="96">
                <c:v>1.25</c:v>
              </c:pt>
              <c:pt idx="97">
                <c:v>2.13</c:v>
              </c:pt>
              <c:pt idx="98">
                <c:v>3</c:v>
              </c:pt>
              <c:pt idx="99">
                <c:v>3</c:v>
              </c:pt>
              <c:pt idx="100">
                <c:v>3</c:v>
              </c:pt>
              <c:pt idx="101">
                <c:v>3</c:v>
              </c:pt>
              <c:pt idx="102">
                <c:v>1.25</c:v>
              </c:pt>
              <c:pt idx="103">
                <c:v>1.25</c:v>
              </c:pt>
              <c:pt idx="104">
                <c:v>1.25</c:v>
              </c:pt>
              <c:pt idx="105">
                <c:v>1.25</c:v>
              </c:pt>
              <c:pt idx="106">
                <c:v>3</c:v>
              </c:pt>
              <c:pt idx="107">
                <c:v>1.25</c:v>
              </c:pt>
              <c:pt idx="108">
                <c:v>2.13</c:v>
              </c:pt>
              <c:pt idx="109">
                <c:v>2.13</c:v>
              </c:pt>
              <c:pt idx="110">
                <c:v>1.25</c:v>
              </c:pt>
              <c:pt idx="111">
                <c:v>2.13</c:v>
              </c:pt>
              <c:pt idx="112">
                <c:v>2.13</c:v>
              </c:pt>
              <c:pt idx="113">
                <c:v>2.13</c:v>
              </c:pt>
              <c:pt idx="114">
                <c:v>2.13</c:v>
              </c:pt>
              <c:pt idx="115">
                <c:v>3</c:v>
              </c:pt>
              <c:pt idx="116">
                <c:v>2.13</c:v>
              </c:pt>
              <c:pt idx="117">
                <c:v>2.13</c:v>
              </c:pt>
              <c:pt idx="118">
                <c:v>2.13</c:v>
              </c:pt>
              <c:pt idx="119">
                <c:v>2.13</c:v>
              </c:pt>
              <c:pt idx="120">
                <c:v>2.13</c:v>
              </c:pt>
              <c:pt idx="121">
                <c:v>2.13</c:v>
              </c:pt>
              <c:pt idx="122">
                <c:v>2.13</c:v>
              </c:pt>
              <c:pt idx="123">
                <c:v>1.25</c:v>
              </c:pt>
              <c:pt idx="124">
                <c:v>2.13</c:v>
              </c:pt>
              <c:pt idx="125">
                <c:v>1.25</c:v>
              </c:pt>
              <c:pt idx="126">
                <c:v>2.13</c:v>
              </c:pt>
              <c:pt idx="127">
                <c:v>2.13</c:v>
              </c:pt>
              <c:pt idx="128">
                <c:v>2.13</c:v>
              </c:pt>
              <c:pt idx="129">
                <c:v>3</c:v>
              </c:pt>
              <c:pt idx="130">
                <c:v>2.13</c:v>
              </c:pt>
              <c:pt idx="131">
                <c:v>2.13</c:v>
              </c:pt>
              <c:pt idx="132">
                <c:v>1.25</c:v>
              </c:pt>
              <c:pt idx="133">
                <c:v>2.13</c:v>
              </c:pt>
              <c:pt idx="134">
                <c:v>2.13</c:v>
              </c:pt>
              <c:pt idx="135">
                <c:v>1.25</c:v>
              </c:pt>
              <c:pt idx="136">
                <c:v>1.25</c:v>
              </c:pt>
              <c:pt idx="137">
                <c:v>2.13</c:v>
              </c:pt>
              <c:pt idx="138">
                <c:v>2.13</c:v>
              </c:pt>
              <c:pt idx="139">
                <c:v>2.13</c:v>
              </c:pt>
              <c:pt idx="140">
                <c:v>1.25</c:v>
              </c:pt>
              <c:pt idx="141">
                <c:v>2.13</c:v>
              </c:pt>
              <c:pt idx="142">
                <c:v>1.25</c:v>
              </c:pt>
              <c:pt idx="143">
                <c:v>2.13</c:v>
              </c:pt>
              <c:pt idx="144">
                <c:v>1.25</c:v>
              </c:pt>
              <c:pt idx="145">
                <c:v>1.25</c:v>
              </c:pt>
              <c:pt idx="146">
                <c:v>2.13</c:v>
              </c:pt>
              <c:pt idx="147">
                <c:v>1.25</c:v>
              </c:pt>
              <c:pt idx="148">
                <c:v>2.13</c:v>
              </c:pt>
              <c:pt idx="149">
                <c:v>1.25</c:v>
              </c:pt>
              <c:pt idx="150">
                <c:v>1.25</c:v>
              </c:pt>
              <c:pt idx="151">
                <c:v>2.13</c:v>
              </c:pt>
              <c:pt idx="152">
                <c:v>2.13</c:v>
              </c:pt>
              <c:pt idx="153">
                <c:v>3</c:v>
              </c:pt>
              <c:pt idx="154">
                <c:v>3</c:v>
              </c:pt>
              <c:pt idx="155">
                <c:v>2.13</c:v>
              </c:pt>
              <c:pt idx="156">
                <c:v>1.25</c:v>
              </c:pt>
              <c:pt idx="157">
                <c:v>2.13</c:v>
              </c:pt>
              <c:pt idx="158">
                <c:v>2.13</c:v>
              </c:pt>
              <c:pt idx="159">
                <c:v>2.13</c:v>
              </c:pt>
              <c:pt idx="160">
                <c:v>1.25</c:v>
              </c:pt>
              <c:pt idx="161">
                <c:v>2.13</c:v>
              </c:pt>
              <c:pt idx="162">
                <c:v>3</c:v>
              </c:pt>
              <c:pt idx="163">
                <c:v>2.13</c:v>
              </c:pt>
              <c:pt idx="164">
                <c:v>2.13</c:v>
              </c:pt>
              <c:pt idx="165">
                <c:v>1.25</c:v>
              </c:pt>
              <c:pt idx="166">
                <c:v>0.5</c:v>
              </c:pt>
              <c:pt idx="167">
                <c:v>0.5</c:v>
              </c:pt>
              <c:pt idx="168">
                <c:v>0.75</c:v>
              </c:pt>
              <c:pt idx="169">
                <c:v>0.75</c:v>
              </c:pt>
              <c:pt idx="170">
                <c:v>0.75</c:v>
              </c:pt>
              <c:pt idx="171">
                <c:v>0.75</c:v>
              </c:pt>
              <c:pt idx="172">
                <c:v>0.88</c:v>
              </c:pt>
              <c:pt idx="173">
                <c:v>0.88</c:v>
              </c:pt>
              <c:pt idx="174">
                <c:v>0.88</c:v>
              </c:pt>
              <c:pt idx="175">
                <c:v>0.88</c:v>
              </c:pt>
              <c:pt idx="176">
                <c:v>0.75</c:v>
              </c:pt>
              <c:pt idx="177">
                <c:v>0.75</c:v>
              </c:pt>
              <c:pt idx="178">
                <c:v>0.88</c:v>
              </c:pt>
              <c:pt idx="179">
                <c:v>0.75</c:v>
              </c:pt>
              <c:pt idx="180">
                <c:v>0.75</c:v>
              </c:pt>
              <c:pt idx="181">
                <c:v>1</c:v>
              </c:pt>
              <c:pt idx="182">
                <c:v>1</c:v>
              </c:pt>
              <c:pt idx="183">
                <c:v>1</c:v>
              </c:pt>
              <c:pt idx="184">
                <c:v>1</c:v>
              </c:pt>
              <c:pt idx="185">
                <c:v>1</c:v>
              </c:pt>
              <c:pt idx="186">
                <c:v>1.08</c:v>
              </c:pt>
              <c:pt idx="187">
                <c:v>1.08</c:v>
              </c:pt>
              <c:pt idx="188">
                <c:v>1.08</c:v>
              </c:pt>
              <c:pt idx="189">
                <c:v>1.08</c:v>
              </c:pt>
              <c:pt idx="190">
                <c:v>1.08</c:v>
              </c:pt>
              <c:pt idx="191">
                <c:v>1.08</c:v>
              </c:pt>
              <c:pt idx="192">
                <c:v>1.08</c:v>
              </c:pt>
              <c:pt idx="193">
                <c:v>1.08</c:v>
              </c:pt>
              <c:pt idx="194">
                <c:v>1.15</c:v>
              </c:pt>
              <c:pt idx="195">
                <c:v>1.15</c:v>
              </c:pt>
              <c:pt idx="196">
                <c:v>1.15</c:v>
              </c:pt>
              <c:pt idx="197">
                <c:v>1.08</c:v>
              </c:pt>
              <c:pt idx="198">
                <c:v>1.08</c:v>
              </c:pt>
              <c:pt idx="199">
                <c:v>1.08</c:v>
              </c:pt>
              <c:pt idx="200">
                <c:v>1.08</c:v>
              </c:pt>
              <c:pt idx="201">
                <c:v>1.15</c:v>
              </c:pt>
              <c:pt idx="202">
                <c:v>1.08</c:v>
              </c:pt>
              <c:pt idx="203">
                <c:v>1.08</c:v>
              </c:pt>
              <c:pt idx="204">
                <c:v>1.08</c:v>
              </c:pt>
              <c:pt idx="205">
                <c:v>1.08</c:v>
              </c:pt>
              <c:pt idx="206">
                <c:v>1</c:v>
              </c:pt>
              <c:pt idx="207">
                <c:v>1.08</c:v>
              </c:pt>
              <c:pt idx="208">
                <c:v>1.08</c:v>
              </c:pt>
              <c:pt idx="209">
                <c:v>1.08</c:v>
              </c:pt>
              <c:pt idx="210">
                <c:v>1.08</c:v>
              </c:pt>
              <c:pt idx="211">
                <c:v>1.08</c:v>
              </c:pt>
              <c:pt idx="212">
                <c:v>1.08</c:v>
              </c:pt>
              <c:pt idx="213">
                <c:v>1.08</c:v>
              </c:pt>
              <c:pt idx="214">
                <c:v>1.08</c:v>
              </c:pt>
              <c:pt idx="215">
                <c:v>1.15</c:v>
              </c:pt>
              <c:pt idx="216">
                <c:v>1.15</c:v>
              </c:pt>
              <c:pt idx="217">
                <c:v>1.15</c:v>
              </c:pt>
              <c:pt idx="218">
                <c:v>1.15</c:v>
              </c:pt>
              <c:pt idx="219">
                <c:v>1.08</c:v>
              </c:pt>
              <c:pt idx="220">
                <c:v>1.08</c:v>
              </c:pt>
              <c:pt idx="221">
                <c:v>1.08</c:v>
              </c:pt>
              <c:pt idx="222">
                <c:v>1.08</c:v>
              </c:pt>
              <c:pt idx="223">
                <c:v>1.08</c:v>
              </c:pt>
              <c:pt idx="224">
                <c:v>1.15</c:v>
              </c:pt>
              <c:pt idx="225">
                <c:v>1.15</c:v>
              </c:pt>
              <c:pt idx="226">
                <c:v>1.15</c:v>
              </c:pt>
              <c:pt idx="227">
                <c:v>1.15</c:v>
              </c:pt>
              <c:pt idx="228">
                <c:v>1.15</c:v>
              </c:pt>
              <c:pt idx="229">
                <c:v>1.08</c:v>
              </c:pt>
              <c:pt idx="230">
                <c:v>1.08</c:v>
              </c:pt>
              <c:pt idx="231">
                <c:v>1.08</c:v>
              </c:pt>
              <c:pt idx="232">
                <c:v>1.08</c:v>
              </c:pt>
              <c:pt idx="233">
                <c:v>1.08</c:v>
              </c:pt>
              <c:pt idx="234">
                <c:v>1.08</c:v>
              </c:pt>
              <c:pt idx="235">
                <c:v>1.08</c:v>
              </c:pt>
              <c:pt idx="236">
                <c:v>1.15</c:v>
              </c:pt>
              <c:pt idx="237">
                <c:v>1.15</c:v>
              </c:pt>
              <c:pt idx="238">
                <c:v>1.15</c:v>
              </c:pt>
              <c:pt idx="239">
                <c:v>1.08</c:v>
              </c:pt>
              <c:pt idx="240">
                <c:v>1.08</c:v>
              </c:pt>
              <c:pt idx="241">
                <c:v>1.08</c:v>
              </c:pt>
              <c:pt idx="242">
                <c:v>1.08</c:v>
              </c:pt>
              <c:pt idx="243">
                <c:v>1.08</c:v>
              </c:pt>
              <c:pt idx="244">
                <c:v>1.15</c:v>
              </c:pt>
              <c:pt idx="245">
                <c:v>1.15</c:v>
              </c:pt>
              <c:pt idx="246">
                <c:v>1.15</c:v>
              </c:pt>
            </c:numLit>
          </c:val>
          <c:smooth val="0"/>
        </c:ser>
        <c:ser>
          <c:idx val="1"/>
          <c:order val="1"/>
          <c:tx>
            <c:v>2 недели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9"/>
            <c:spPr>
              <a:ln w="12700">
                <a:solidFill>
                  <a:srgbClr val="333333"/>
                </a:solidFill>
              </a:ln>
            </c:spPr>
            <c:marker>
              <c:symbol val="none"/>
            </c:marker>
          </c:dPt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3.25</c:v>
              </c:pt>
              <c:pt idx="1">
                <c:v>3.25</c:v>
              </c:pt>
              <c:pt idx="2">
                <c:v>3.25</c:v>
              </c:pt>
              <c:pt idx="3">
                <c:v>3.25</c:v>
              </c:pt>
              <c:pt idx="4">
                <c:v>3.25</c:v>
              </c:pt>
              <c:pt idx="5">
                <c:v>3.25</c:v>
              </c:pt>
              <c:pt idx="6">
                <c:v>3.25</c:v>
              </c:pt>
              <c:pt idx="7">
                <c:v>3.25</c:v>
              </c:pt>
              <c:pt idx="8">
                <c:v>2.5</c:v>
              </c:pt>
              <c:pt idx="9">
                <c:v>3.25</c:v>
              </c:pt>
              <c:pt idx="10">
                <c:v>3.25</c:v>
              </c:pt>
              <c:pt idx="11">
                <c:v>3.25</c:v>
              </c:pt>
              <c:pt idx="12">
                <c:v>3.25</c:v>
              </c:pt>
              <c:pt idx="13">
                <c:v>3.25</c:v>
              </c:pt>
              <c:pt idx="14">
                <c:v>3.25</c:v>
              </c:pt>
              <c:pt idx="15">
                <c:v>3.25</c:v>
              </c:pt>
              <c:pt idx="16">
                <c:v>3.25</c:v>
              </c:pt>
              <c:pt idx="17">
                <c:v>3.25</c:v>
              </c:pt>
              <c:pt idx="18">
                <c:v>3.25</c:v>
              </c:pt>
              <c:pt idx="19">
                <c:v>3.25</c:v>
              </c:pt>
              <c:pt idx="20">
                <c:v>3.25</c:v>
              </c:pt>
              <c:pt idx="21">
                <c:v>3.25</c:v>
              </c:pt>
              <c:pt idx="22">
                <c:v>3.25</c:v>
              </c:pt>
              <c:pt idx="23">
                <c:v>3.25</c:v>
              </c:pt>
              <c:pt idx="24">
                <c:v>3.25</c:v>
              </c:pt>
              <c:pt idx="25">
                <c:v>3.25</c:v>
              </c:pt>
              <c:pt idx="26">
                <c:v>3.25</c:v>
              </c:pt>
              <c:pt idx="27">
                <c:v>3.25</c:v>
              </c:pt>
              <c:pt idx="28">
                <c:v>3.25</c:v>
              </c:pt>
              <c:pt idx="29">
                <c:v>3.25</c:v>
              </c:pt>
              <c:pt idx="30">
                <c:v>3.25</c:v>
              </c:pt>
              <c:pt idx="31">
                <c:v>3.25</c:v>
              </c:pt>
              <c:pt idx="32">
                <c:v>3.25</c:v>
              </c:pt>
              <c:pt idx="33">
                <c:v>3.25</c:v>
              </c:pt>
              <c:pt idx="34">
                <c:v>3.25</c:v>
              </c:pt>
              <c:pt idx="35">
                <c:v>3.25</c:v>
              </c:pt>
              <c:pt idx="36">
                <c:v>2.75</c:v>
              </c:pt>
              <c:pt idx="37">
                <c:v>4</c:v>
              </c:pt>
              <c:pt idx="38">
                <c:v>4</c:v>
              </c:pt>
              <c:pt idx="39">
                <c:v>4</c:v>
              </c:pt>
              <c:pt idx="40">
                <c:v>4</c:v>
              </c:pt>
              <c:pt idx="41">
                <c:v>4</c:v>
              </c:pt>
              <c:pt idx="42">
                <c:v>4</c:v>
              </c:pt>
              <c:pt idx="43">
                <c:v>4</c:v>
              </c:pt>
              <c:pt idx="44">
                <c:v>4</c:v>
              </c:pt>
              <c:pt idx="45">
                <c:v>4</c:v>
              </c:pt>
              <c:pt idx="46">
                <c:v>4</c:v>
              </c:pt>
              <c:pt idx="47">
                <c:v>4</c:v>
              </c:pt>
              <c:pt idx="48">
                <c:v>4</c:v>
              </c:pt>
              <c:pt idx="49">
                <c:v>4</c:v>
              </c:pt>
              <c:pt idx="50">
                <c:v>4</c:v>
              </c:pt>
              <c:pt idx="51">
                <c:v>4</c:v>
              </c:pt>
              <c:pt idx="52">
                <c:v>4</c:v>
              </c:pt>
              <c:pt idx="53">
                <c:v>4</c:v>
              </c:pt>
              <c:pt idx="54">
                <c:v>4</c:v>
              </c:pt>
              <c:pt idx="55">
                <c:v>4</c:v>
              </c:pt>
              <c:pt idx="56">
                <c:v>4</c:v>
              </c:pt>
              <c:pt idx="57">
                <c:v>4</c:v>
              </c:pt>
              <c:pt idx="58">
                <c:v>2.75</c:v>
              </c:pt>
              <c:pt idx="59">
                <c:v>2.75</c:v>
              </c:pt>
              <c:pt idx="60">
                <c:v>2.75</c:v>
              </c:pt>
              <c:pt idx="61">
                <c:v>2.75</c:v>
              </c:pt>
              <c:pt idx="62">
                <c:v>2.75</c:v>
              </c:pt>
              <c:pt idx="63">
                <c:v>2.75</c:v>
              </c:pt>
              <c:pt idx="64">
                <c:v>1.5</c:v>
              </c:pt>
              <c:pt idx="65">
                <c:v>2.75</c:v>
              </c:pt>
              <c:pt idx="66">
                <c:v>2.75</c:v>
              </c:pt>
              <c:pt idx="67">
                <c:v>2.75</c:v>
              </c:pt>
              <c:pt idx="68">
                <c:v>2.75</c:v>
              </c:pt>
              <c:pt idx="69">
                <c:v>2.75</c:v>
              </c:pt>
              <c:pt idx="70">
                <c:v>1.5</c:v>
              </c:pt>
              <c:pt idx="71">
                <c:v>2.75</c:v>
              </c:pt>
              <c:pt idx="72">
                <c:v>2.75</c:v>
              </c:pt>
              <c:pt idx="73">
                <c:v>2.75</c:v>
              </c:pt>
              <c:pt idx="74">
                <c:v>2.75</c:v>
              </c:pt>
              <c:pt idx="75">
                <c:v>2.75</c:v>
              </c:pt>
              <c:pt idx="76">
                <c:v>2.75</c:v>
              </c:pt>
              <c:pt idx="77">
                <c:v>2.75</c:v>
              </c:pt>
              <c:pt idx="78">
                <c:v>2.75</c:v>
              </c:pt>
              <c:pt idx="79">
                <c:v>2.75</c:v>
              </c:pt>
              <c:pt idx="80">
                <c:v>2.75</c:v>
              </c:pt>
              <c:pt idx="81">
                <c:v>1.5</c:v>
              </c:pt>
              <c:pt idx="82">
                <c:v>2.75</c:v>
              </c:pt>
              <c:pt idx="83">
                <c:v>2.75</c:v>
              </c:pt>
              <c:pt idx="84">
                <c:v>1.5</c:v>
              </c:pt>
              <c:pt idx="85">
                <c:v>1.5</c:v>
              </c:pt>
              <c:pt idx="86">
                <c:v>1.5</c:v>
              </c:pt>
              <c:pt idx="87">
                <c:v>1.5</c:v>
              </c:pt>
              <c:pt idx="88">
                <c:v>1.5</c:v>
              </c:pt>
              <c:pt idx="89">
                <c:v>2.75</c:v>
              </c:pt>
              <c:pt idx="90">
                <c:v>2.75</c:v>
              </c:pt>
              <c:pt idx="91">
                <c:v>2.75</c:v>
              </c:pt>
              <c:pt idx="92">
                <c:v>1.5</c:v>
              </c:pt>
              <c:pt idx="93">
                <c:v>2.75</c:v>
              </c:pt>
              <c:pt idx="94">
                <c:v>1.5</c:v>
              </c:pt>
              <c:pt idx="95">
                <c:v>2.75</c:v>
              </c:pt>
              <c:pt idx="96">
                <c:v>1.5</c:v>
              </c:pt>
              <c:pt idx="97">
                <c:v>2.75</c:v>
              </c:pt>
              <c:pt idx="98">
                <c:v>4</c:v>
              </c:pt>
              <c:pt idx="99">
                <c:v>4</c:v>
              </c:pt>
              <c:pt idx="100">
                <c:v>4</c:v>
              </c:pt>
              <c:pt idx="101">
                <c:v>4</c:v>
              </c:pt>
              <c:pt idx="102">
                <c:v>1.5</c:v>
              </c:pt>
              <c:pt idx="103">
                <c:v>1.5</c:v>
              </c:pt>
              <c:pt idx="104">
                <c:v>1.5</c:v>
              </c:pt>
              <c:pt idx="105">
                <c:v>1.5</c:v>
              </c:pt>
              <c:pt idx="106">
                <c:v>4</c:v>
              </c:pt>
              <c:pt idx="107">
                <c:v>1.5</c:v>
              </c:pt>
              <c:pt idx="108">
                <c:v>2.75</c:v>
              </c:pt>
              <c:pt idx="109">
                <c:v>2.75</c:v>
              </c:pt>
              <c:pt idx="110">
                <c:v>1.5</c:v>
              </c:pt>
              <c:pt idx="111">
                <c:v>2.75</c:v>
              </c:pt>
              <c:pt idx="112">
                <c:v>2.75</c:v>
              </c:pt>
              <c:pt idx="113">
                <c:v>2.75</c:v>
              </c:pt>
              <c:pt idx="114">
                <c:v>2.75</c:v>
              </c:pt>
              <c:pt idx="115">
                <c:v>4</c:v>
              </c:pt>
              <c:pt idx="116">
                <c:v>2.75</c:v>
              </c:pt>
              <c:pt idx="117">
                <c:v>2.75</c:v>
              </c:pt>
              <c:pt idx="118">
                <c:v>2.75</c:v>
              </c:pt>
              <c:pt idx="119">
                <c:v>2.75</c:v>
              </c:pt>
              <c:pt idx="120">
                <c:v>2.75</c:v>
              </c:pt>
              <c:pt idx="121">
                <c:v>2.75</c:v>
              </c:pt>
              <c:pt idx="122">
                <c:v>2.75</c:v>
              </c:pt>
              <c:pt idx="123">
                <c:v>1.5</c:v>
              </c:pt>
              <c:pt idx="124">
                <c:v>2.75</c:v>
              </c:pt>
              <c:pt idx="125">
                <c:v>1.5</c:v>
              </c:pt>
              <c:pt idx="126">
                <c:v>2.75</c:v>
              </c:pt>
              <c:pt idx="127">
                <c:v>2.75</c:v>
              </c:pt>
              <c:pt idx="128">
                <c:v>2.75</c:v>
              </c:pt>
              <c:pt idx="129">
                <c:v>4</c:v>
              </c:pt>
              <c:pt idx="130">
                <c:v>2.75</c:v>
              </c:pt>
              <c:pt idx="131">
                <c:v>2.75</c:v>
              </c:pt>
              <c:pt idx="132">
                <c:v>1.5</c:v>
              </c:pt>
              <c:pt idx="133">
                <c:v>2.75</c:v>
              </c:pt>
              <c:pt idx="134">
                <c:v>2.75</c:v>
              </c:pt>
              <c:pt idx="135">
                <c:v>1.5</c:v>
              </c:pt>
              <c:pt idx="136">
                <c:v>1.5</c:v>
              </c:pt>
              <c:pt idx="137">
                <c:v>2.75</c:v>
              </c:pt>
              <c:pt idx="138">
                <c:v>2.75</c:v>
              </c:pt>
              <c:pt idx="139">
                <c:v>2.75</c:v>
              </c:pt>
              <c:pt idx="140">
                <c:v>1.5</c:v>
              </c:pt>
              <c:pt idx="141">
                <c:v>2.75</c:v>
              </c:pt>
              <c:pt idx="142">
                <c:v>1.5</c:v>
              </c:pt>
              <c:pt idx="143">
                <c:v>2.75</c:v>
              </c:pt>
              <c:pt idx="144">
                <c:v>1.5</c:v>
              </c:pt>
              <c:pt idx="145">
                <c:v>1.5</c:v>
              </c:pt>
              <c:pt idx="146">
                <c:v>2.75</c:v>
              </c:pt>
              <c:pt idx="147">
                <c:v>1.5</c:v>
              </c:pt>
              <c:pt idx="148">
                <c:v>2.75</c:v>
              </c:pt>
              <c:pt idx="149">
                <c:v>1.5</c:v>
              </c:pt>
              <c:pt idx="150">
                <c:v>1.5</c:v>
              </c:pt>
              <c:pt idx="151">
                <c:v>2.75</c:v>
              </c:pt>
              <c:pt idx="152">
                <c:v>2.75</c:v>
              </c:pt>
              <c:pt idx="153">
                <c:v>4</c:v>
              </c:pt>
              <c:pt idx="154">
                <c:v>4</c:v>
              </c:pt>
              <c:pt idx="155">
                <c:v>2.75</c:v>
              </c:pt>
              <c:pt idx="156">
                <c:v>1.5</c:v>
              </c:pt>
              <c:pt idx="157">
                <c:v>2.75</c:v>
              </c:pt>
              <c:pt idx="158">
                <c:v>2.75</c:v>
              </c:pt>
              <c:pt idx="159">
                <c:v>2.75</c:v>
              </c:pt>
              <c:pt idx="160">
                <c:v>1.5</c:v>
              </c:pt>
              <c:pt idx="161">
                <c:v>2.75</c:v>
              </c:pt>
              <c:pt idx="162">
                <c:v>4</c:v>
              </c:pt>
              <c:pt idx="163">
                <c:v>2.75</c:v>
              </c:pt>
              <c:pt idx="164">
                <c:v>2.75</c:v>
              </c:pt>
              <c:pt idx="165">
                <c:v>1.5</c:v>
              </c:pt>
              <c:pt idx="166">
                <c:v>1.05</c:v>
              </c:pt>
              <c:pt idx="167">
                <c:v>1.05</c:v>
              </c:pt>
              <c:pt idx="168">
                <c:v>1.1</c:v>
              </c:pt>
              <c:pt idx="169">
                <c:v>1.1</c:v>
              </c:pt>
              <c:pt idx="170">
                <c:v>1.1</c:v>
              </c:pt>
              <c:pt idx="171">
                <c:v>1.1</c:v>
              </c:pt>
              <c:pt idx="172">
                <c:v>1.2</c:v>
              </c:pt>
              <c:pt idx="173">
                <c:v>1.2</c:v>
              </c:pt>
              <c:pt idx="174">
                <c:v>1.2</c:v>
              </c:pt>
              <c:pt idx="175">
                <c:v>1.2</c:v>
              </c:pt>
              <c:pt idx="176">
                <c:v>1.1</c:v>
              </c:pt>
              <c:pt idx="177">
                <c:v>1.1</c:v>
              </c:pt>
              <c:pt idx="178">
                <c:v>1.2</c:v>
              </c:pt>
              <c:pt idx="179">
                <c:v>1.1</c:v>
              </c:pt>
              <c:pt idx="180">
                <c:v>1.1</c:v>
              </c:pt>
              <c:pt idx="181">
                <c:v>1.35</c:v>
              </c:pt>
              <c:pt idx="182">
                <c:v>1.35</c:v>
              </c:pt>
              <c:pt idx="183">
                <c:v>1.35</c:v>
              </c:pt>
              <c:pt idx="184">
                <c:v>1.35</c:v>
              </c:pt>
              <c:pt idx="185">
                <c:v>1.33</c:v>
              </c:pt>
              <c:pt idx="186">
                <c:v>1.3</c:v>
              </c:pt>
              <c:pt idx="187">
                <c:v>1.3</c:v>
              </c:pt>
              <c:pt idx="188">
                <c:v>1.3</c:v>
              </c:pt>
              <c:pt idx="189">
                <c:v>1.3</c:v>
              </c:pt>
              <c:pt idx="190">
                <c:v>1.3</c:v>
              </c:pt>
              <c:pt idx="191">
                <c:v>1.3</c:v>
              </c:pt>
              <c:pt idx="192">
                <c:v>1.3</c:v>
              </c:pt>
              <c:pt idx="193">
                <c:v>1.3</c:v>
              </c:pt>
              <c:pt idx="194">
                <c:v>1.3</c:v>
              </c:pt>
              <c:pt idx="195">
                <c:v>1.3</c:v>
              </c:pt>
              <c:pt idx="196">
                <c:v>1.3</c:v>
              </c:pt>
              <c:pt idx="197">
                <c:v>1.3</c:v>
              </c:pt>
              <c:pt idx="198">
                <c:v>1.3</c:v>
              </c:pt>
              <c:pt idx="199">
                <c:v>1.3</c:v>
              </c:pt>
              <c:pt idx="200">
                <c:v>1.3</c:v>
              </c:pt>
              <c:pt idx="201">
                <c:v>1.3</c:v>
              </c:pt>
              <c:pt idx="202">
                <c:v>1.3</c:v>
              </c:pt>
              <c:pt idx="203">
                <c:v>1.3</c:v>
              </c:pt>
              <c:pt idx="204">
                <c:v>1.3</c:v>
              </c:pt>
              <c:pt idx="205">
                <c:v>1.3</c:v>
              </c:pt>
              <c:pt idx="206">
                <c:v>1.3</c:v>
              </c:pt>
              <c:pt idx="207">
                <c:v>1.3</c:v>
              </c:pt>
              <c:pt idx="208">
                <c:v>1.3</c:v>
              </c:pt>
              <c:pt idx="209">
                <c:v>1.3</c:v>
              </c:pt>
              <c:pt idx="210">
                <c:v>1.3</c:v>
              </c:pt>
              <c:pt idx="211">
                <c:v>1.3</c:v>
              </c:pt>
              <c:pt idx="212">
                <c:v>1.3</c:v>
              </c:pt>
              <c:pt idx="213">
                <c:v>1.3</c:v>
              </c:pt>
              <c:pt idx="214">
                <c:v>1.3</c:v>
              </c:pt>
              <c:pt idx="215">
                <c:v>1.3</c:v>
              </c:pt>
              <c:pt idx="216">
                <c:v>1.3</c:v>
              </c:pt>
              <c:pt idx="217">
                <c:v>1.3</c:v>
              </c:pt>
              <c:pt idx="218">
                <c:v>1.3</c:v>
              </c:pt>
              <c:pt idx="219">
                <c:v>1.3</c:v>
              </c:pt>
              <c:pt idx="220">
                <c:v>1.3</c:v>
              </c:pt>
              <c:pt idx="221">
                <c:v>1.3</c:v>
              </c:pt>
              <c:pt idx="222">
                <c:v>1.3</c:v>
              </c:pt>
              <c:pt idx="223">
                <c:v>1.3</c:v>
              </c:pt>
              <c:pt idx="224">
                <c:v>1.3</c:v>
              </c:pt>
              <c:pt idx="225">
                <c:v>1.3</c:v>
              </c:pt>
              <c:pt idx="226">
                <c:v>1.3</c:v>
              </c:pt>
              <c:pt idx="227">
                <c:v>1.3</c:v>
              </c:pt>
              <c:pt idx="228">
                <c:v>1.3</c:v>
              </c:pt>
              <c:pt idx="229">
                <c:v>1.3</c:v>
              </c:pt>
              <c:pt idx="230">
                <c:v>1.3</c:v>
              </c:pt>
              <c:pt idx="231">
                <c:v>1.3</c:v>
              </c:pt>
              <c:pt idx="232">
                <c:v>1.3</c:v>
              </c:pt>
              <c:pt idx="233">
                <c:v>1.3</c:v>
              </c:pt>
              <c:pt idx="234">
                <c:v>1.3</c:v>
              </c:pt>
              <c:pt idx="235">
                <c:v>1.3</c:v>
              </c:pt>
              <c:pt idx="236">
                <c:v>1.3</c:v>
              </c:pt>
              <c:pt idx="237">
                <c:v>1.3</c:v>
              </c:pt>
              <c:pt idx="238">
                <c:v>1.3</c:v>
              </c:pt>
              <c:pt idx="239">
                <c:v>1.3</c:v>
              </c:pt>
              <c:pt idx="240">
                <c:v>1.3</c:v>
              </c:pt>
              <c:pt idx="241">
                <c:v>1.3</c:v>
              </c:pt>
              <c:pt idx="242">
                <c:v>1.3</c:v>
              </c:pt>
              <c:pt idx="243">
                <c:v>1.3</c:v>
              </c:pt>
              <c:pt idx="244">
                <c:v>1.3</c:v>
              </c:pt>
              <c:pt idx="245">
                <c:v>1.3</c:v>
              </c:pt>
              <c:pt idx="246">
                <c:v>1.3</c:v>
              </c:pt>
            </c:numLit>
          </c:val>
          <c:smooth val="0"/>
        </c:ser>
        <c:ser>
          <c:idx val="2"/>
          <c:order val="2"/>
          <c:tx>
            <c:v>1 месяц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6.5</c:v>
              </c:pt>
              <c:pt idx="1">
                <c:v>6.5</c:v>
              </c:pt>
              <c:pt idx="2">
                <c:v>6.5</c:v>
              </c:pt>
              <c:pt idx="3">
                <c:v>6.5</c:v>
              </c:pt>
              <c:pt idx="4">
                <c:v>6.5</c:v>
              </c:pt>
              <c:pt idx="5">
                <c:v>6.5</c:v>
              </c:pt>
              <c:pt idx="6">
                <c:v>6.5</c:v>
              </c:pt>
              <c:pt idx="7">
                <c:v>6.5</c:v>
              </c:pt>
              <c:pt idx="8">
                <c:v>8</c:v>
              </c:pt>
              <c:pt idx="9">
                <c:v>6.5</c:v>
              </c:pt>
              <c:pt idx="10">
                <c:v>6.5</c:v>
              </c:pt>
              <c:pt idx="11">
                <c:v>6.5</c:v>
              </c:pt>
              <c:pt idx="12">
                <c:v>6.5</c:v>
              </c:pt>
              <c:pt idx="13">
                <c:v>6</c:v>
              </c:pt>
              <c:pt idx="14">
                <c:v>6</c:v>
              </c:pt>
              <c:pt idx="15">
                <c:v>6</c:v>
              </c:pt>
              <c:pt idx="16">
                <c:v>6</c:v>
              </c:pt>
              <c:pt idx="17">
                <c:v>6</c:v>
              </c:pt>
              <c:pt idx="18">
                <c:v>6</c:v>
              </c:pt>
              <c:pt idx="19">
                <c:v>6</c:v>
              </c:pt>
              <c:pt idx="20">
                <c:v>6</c:v>
              </c:pt>
              <c:pt idx="21">
                <c:v>6</c:v>
              </c:pt>
              <c:pt idx="22">
                <c:v>6</c:v>
              </c:pt>
              <c:pt idx="23">
                <c:v>6</c:v>
              </c:pt>
              <c:pt idx="24">
                <c:v>6</c:v>
              </c:pt>
              <c:pt idx="25">
                <c:v>6</c:v>
              </c:pt>
              <c:pt idx="26">
                <c:v>6</c:v>
              </c:pt>
              <c:pt idx="27">
                <c:v>6</c:v>
              </c:pt>
              <c:pt idx="28">
                <c:v>6</c:v>
              </c:pt>
              <c:pt idx="29">
                <c:v>6</c:v>
              </c:pt>
              <c:pt idx="30">
                <c:v>3.78</c:v>
              </c:pt>
              <c:pt idx="31">
                <c:v>5</c:v>
              </c:pt>
              <c:pt idx="32">
                <c:v>6</c:v>
              </c:pt>
              <c:pt idx="33">
                <c:v>6</c:v>
              </c:pt>
              <c:pt idx="34">
                <c:v>6</c:v>
              </c:pt>
              <c:pt idx="35">
                <c:v>3.78</c:v>
              </c:pt>
              <c:pt idx="36">
                <c:v>3.38</c:v>
              </c:pt>
              <c:pt idx="37">
                <c:v>5</c:v>
              </c:pt>
              <c:pt idx="38">
                <c:v>5</c:v>
              </c:pt>
              <c:pt idx="39">
                <c:v>5</c:v>
              </c:pt>
              <c:pt idx="40">
                <c:v>5</c:v>
              </c:pt>
              <c:pt idx="41">
                <c:v>5</c:v>
              </c:pt>
              <c:pt idx="42">
                <c:v>5</c:v>
              </c:pt>
              <c:pt idx="43">
                <c:v>5</c:v>
              </c:pt>
              <c:pt idx="44">
                <c:v>5</c:v>
              </c:pt>
              <c:pt idx="45">
                <c:v>5</c:v>
              </c:pt>
              <c:pt idx="46">
                <c:v>5</c:v>
              </c:pt>
              <c:pt idx="47">
                <c:v>5</c:v>
              </c:pt>
              <c:pt idx="48">
                <c:v>5</c:v>
              </c:pt>
              <c:pt idx="49">
                <c:v>5</c:v>
              </c:pt>
              <c:pt idx="50">
                <c:v>5</c:v>
              </c:pt>
              <c:pt idx="51">
                <c:v>5</c:v>
              </c:pt>
              <c:pt idx="52">
                <c:v>5</c:v>
              </c:pt>
              <c:pt idx="53">
                <c:v>5</c:v>
              </c:pt>
              <c:pt idx="54">
                <c:v>5</c:v>
              </c:pt>
              <c:pt idx="55">
                <c:v>5</c:v>
              </c:pt>
              <c:pt idx="56">
                <c:v>5</c:v>
              </c:pt>
              <c:pt idx="57">
                <c:v>5</c:v>
              </c:pt>
              <c:pt idx="58">
                <c:v>3.38</c:v>
              </c:pt>
              <c:pt idx="59">
                <c:v>3.38</c:v>
              </c:pt>
              <c:pt idx="60">
                <c:v>3.38</c:v>
              </c:pt>
              <c:pt idx="61">
                <c:v>3.38</c:v>
              </c:pt>
              <c:pt idx="62">
                <c:v>3.38</c:v>
              </c:pt>
              <c:pt idx="63">
                <c:v>3.38</c:v>
              </c:pt>
              <c:pt idx="64">
                <c:v>1.75</c:v>
              </c:pt>
              <c:pt idx="65">
                <c:v>3.38</c:v>
              </c:pt>
              <c:pt idx="66">
                <c:v>3.38</c:v>
              </c:pt>
              <c:pt idx="67">
                <c:v>3.38</c:v>
              </c:pt>
              <c:pt idx="68">
                <c:v>3.38</c:v>
              </c:pt>
              <c:pt idx="69">
                <c:v>3.38</c:v>
              </c:pt>
              <c:pt idx="70">
                <c:v>1.75</c:v>
              </c:pt>
              <c:pt idx="71">
                <c:v>3.38</c:v>
              </c:pt>
              <c:pt idx="72">
                <c:v>3.38</c:v>
              </c:pt>
              <c:pt idx="73">
                <c:v>3.375</c:v>
              </c:pt>
              <c:pt idx="74">
                <c:v>3.38</c:v>
              </c:pt>
              <c:pt idx="75">
                <c:v>3.38</c:v>
              </c:pt>
              <c:pt idx="76">
                <c:v>3.38</c:v>
              </c:pt>
              <c:pt idx="77">
                <c:v>3.38</c:v>
              </c:pt>
              <c:pt idx="78">
                <c:v>3.38</c:v>
              </c:pt>
              <c:pt idx="79">
                <c:v>3.38</c:v>
              </c:pt>
              <c:pt idx="80">
                <c:v>3.38</c:v>
              </c:pt>
              <c:pt idx="81">
                <c:v>1.75</c:v>
              </c:pt>
              <c:pt idx="82">
                <c:v>3.38</c:v>
              </c:pt>
              <c:pt idx="83">
                <c:v>3.38</c:v>
              </c:pt>
              <c:pt idx="84">
                <c:v>1.75</c:v>
              </c:pt>
              <c:pt idx="85">
                <c:v>1.75</c:v>
              </c:pt>
              <c:pt idx="86">
                <c:v>1.75</c:v>
              </c:pt>
              <c:pt idx="87">
                <c:v>1.75</c:v>
              </c:pt>
              <c:pt idx="88">
                <c:v>1.75</c:v>
              </c:pt>
              <c:pt idx="89">
                <c:v>3.38</c:v>
              </c:pt>
              <c:pt idx="90">
                <c:v>3.38</c:v>
              </c:pt>
              <c:pt idx="91">
                <c:v>3.38</c:v>
              </c:pt>
              <c:pt idx="92">
                <c:v>1.75</c:v>
              </c:pt>
              <c:pt idx="93">
                <c:v>3.38</c:v>
              </c:pt>
              <c:pt idx="94">
                <c:v>1.75</c:v>
              </c:pt>
              <c:pt idx="95">
                <c:v>3.38</c:v>
              </c:pt>
              <c:pt idx="96">
                <c:v>1.75</c:v>
              </c:pt>
              <c:pt idx="97">
                <c:v>3.38</c:v>
              </c:pt>
              <c:pt idx="98">
                <c:v>5</c:v>
              </c:pt>
              <c:pt idx="99">
                <c:v>5</c:v>
              </c:pt>
              <c:pt idx="100">
                <c:v>5</c:v>
              </c:pt>
              <c:pt idx="101">
                <c:v>5</c:v>
              </c:pt>
              <c:pt idx="102">
                <c:v>1.75</c:v>
              </c:pt>
              <c:pt idx="103">
                <c:v>1.75</c:v>
              </c:pt>
              <c:pt idx="104">
                <c:v>1.75</c:v>
              </c:pt>
              <c:pt idx="105">
                <c:v>1.75</c:v>
              </c:pt>
              <c:pt idx="106">
                <c:v>5</c:v>
              </c:pt>
              <c:pt idx="107">
                <c:v>1.75</c:v>
              </c:pt>
              <c:pt idx="108">
                <c:v>3.38</c:v>
              </c:pt>
              <c:pt idx="109">
                <c:v>3.38</c:v>
              </c:pt>
              <c:pt idx="110">
                <c:v>1.75</c:v>
              </c:pt>
              <c:pt idx="111">
                <c:v>3.38</c:v>
              </c:pt>
              <c:pt idx="112">
                <c:v>3.38</c:v>
              </c:pt>
              <c:pt idx="113">
                <c:v>3.38</c:v>
              </c:pt>
              <c:pt idx="114">
                <c:v>3.38</c:v>
              </c:pt>
              <c:pt idx="115">
                <c:v>5</c:v>
              </c:pt>
              <c:pt idx="116">
                <c:v>3.38</c:v>
              </c:pt>
              <c:pt idx="117">
                <c:v>3.38</c:v>
              </c:pt>
              <c:pt idx="118">
                <c:v>3.38</c:v>
              </c:pt>
              <c:pt idx="119">
                <c:v>3.38</c:v>
              </c:pt>
              <c:pt idx="120">
                <c:v>3.38</c:v>
              </c:pt>
              <c:pt idx="121">
                <c:v>3.38</c:v>
              </c:pt>
              <c:pt idx="122">
                <c:v>3.38</c:v>
              </c:pt>
              <c:pt idx="123">
                <c:v>1.75</c:v>
              </c:pt>
              <c:pt idx="124">
                <c:v>3.38</c:v>
              </c:pt>
              <c:pt idx="125">
                <c:v>1.75</c:v>
              </c:pt>
              <c:pt idx="126">
                <c:v>3.38</c:v>
              </c:pt>
              <c:pt idx="127">
                <c:v>3.38</c:v>
              </c:pt>
              <c:pt idx="128">
                <c:v>3.38</c:v>
              </c:pt>
              <c:pt idx="129">
                <c:v>5</c:v>
              </c:pt>
              <c:pt idx="130">
                <c:v>3.38</c:v>
              </c:pt>
              <c:pt idx="131">
                <c:v>3.38</c:v>
              </c:pt>
              <c:pt idx="132">
                <c:v>1.75</c:v>
              </c:pt>
              <c:pt idx="133">
                <c:v>3.38</c:v>
              </c:pt>
              <c:pt idx="134">
                <c:v>3.38</c:v>
              </c:pt>
              <c:pt idx="135">
                <c:v>1.75</c:v>
              </c:pt>
              <c:pt idx="136">
                <c:v>1.75</c:v>
              </c:pt>
              <c:pt idx="137">
                <c:v>3.38</c:v>
              </c:pt>
              <c:pt idx="138">
                <c:v>3.38</c:v>
              </c:pt>
              <c:pt idx="139">
                <c:v>3.38</c:v>
              </c:pt>
              <c:pt idx="140">
                <c:v>1.75</c:v>
              </c:pt>
              <c:pt idx="141">
                <c:v>3.38</c:v>
              </c:pt>
              <c:pt idx="142">
                <c:v>1.75</c:v>
              </c:pt>
              <c:pt idx="143">
                <c:v>3.38</c:v>
              </c:pt>
              <c:pt idx="144">
                <c:v>1.75</c:v>
              </c:pt>
              <c:pt idx="145">
                <c:v>1.75</c:v>
              </c:pt>
              <c:pt idx="146">
                <c:v>3.38</c:v>
              </c:pt>
              <c:pt idx="147">
                <c:v>1.75</c:v>
              </c:pt>
              <c:pt idx="148">
                <c:v>5</c:v>
              </c:pt>
              <c:pt idx="149">
                <c:v>7</c:v>
              </c:pt>
              <c:pt idx="150">
                <c:v>5</c:v>
              </c:pt>
              <c:pt idx="151">
                <c:v>6</c:v>
              </c:pt>
              <c:pt idx="152">
                <c:v>6</c:v>
              </c:pt>
              <c:pt idx="153">
                <c:v>5</c:v>
              </c:pt>
              <c:pt idx="154">
                <c:v>5</c:v>
              </c:pt>
              <c:pt idx="155">
                <c:v>6</c:v>
              </c:pt>
              <c:pt idx="156">
                <c:v>5</c:v>
              </c:pt>
              <c:pt idx="157">
                <c:v>6</c:v>
              </c:pt>
              <c:pt idx="158">
                <c:v>5</c:v>
              </c:pt>
              <c:pt idx="159">
                <c:v>6</c:v>
              </c:pt>
              <c:pt idx="160">
                <c:v>7</c:v>
              </c:pt>
              <c:pt idx="161">
                <c:v>6</c:v>
              </c:pt>
              <c:pt idx="162">
                <c:v>5</c:v>
              </c:pt>
              <c:pt idx="163">
                <c:v>6</c:v>
              </c:pt>
              <c:pt idx="164">
                <c:v>6</c:v>
              </c:pt>
              <c:pt idx="165">
                <c:v>1.75</c:v>
              </c:pt>
              <c:pt idx="166">
                <c:v>1.35</c:v>
              </c:pt>
              <c:pt idx="167">
                <c:v>1.35</c:v>
              </c:pt>
              <c:pt idx="168">
                <c:v>1.35</c:v>
              </c:pt>
              <c:pt idx="169">
                <c:v>1.35</c:v>
              </c:pt>
              <c:pt idx="170">
                <c:v>1.35</c:v>
              </c:pt>
              <c:pt idx="171">
                <c:v>1.35</c:v>
              </c:pt>
              <c:pt idx="172">
                <c:v>1.43</c:v>
              </c:pt>
              <c:pt idx="173">
                <c:v>1.43</c:v>
              </c:pt>
              <c:pt idx="174">
                <c:v>1.43</c:v>
              </c:pt>
              <c:pt idx="175">
                <c:v>1.43</c:v>
              </c:pt>
              <c:pt idx="176">
                <c:v>1.35</c:v>
              </c:pt>
              <c:pt idx="177">
                <c:v>1.35</c:v>
              </c:pt>
              <c:pt idx="178">
                <c:v>1.43</c:v>
              </c:pt>
              <c:pt idx="179">
                <c:v>1.35</c:v>
              </c:pt>
              <c:pt idx="180">
                <c:v>1.35</c:v>
              </c:pt>
              <c:pt idx="181">
                <c:v>1.5</c:v>
              </c:pt>
              <c:pt idx="182">
                <c:v>1.5</c:v>
              </c:pt>
              <c:pt idx="183">
                <c:v>1.5</c:v>
              </c:pt>
              <c:pt idx="184">
                <c:v>1.5</c:v>
              </c:pt>
              <c:pt idx="185">
                <c:v>1.5</c:v>
              </c:pt>
              <c:pt idx="186">
                <c:v>1.5</c:v>
              </c:pt>
              <c:pt idx="187">
                <c:v>1.5</c:v>
              </c:pt>
              <c:pt idx="188">
                <c:v>1.5</c:v>
              </c:pt>
              <c:pt idx="189">
                <c:v>1.5</c:v>
              </c:pt>
              <c:pt idx="190">
                <c:v>1.5</c:v>
              </c:pt>
              <c:pt idx="191">
                <c:v>1.5</c:v>
              </c:pt>
              <c:pt idx="192">
                <c:v>1.5</c:v>
              </c:pt>
              <c:pt idx="193">
                <c:v>1.5</c:v>
              </c:pt>
              <c:pt idx="194">
                <c:v>1.5</c:v>
              </c:pt>
              <c:pt idx="195">
                <c:v>1.5</c:v>
              </c:pt>
              <c:pt idx="196">
                <c:v>1.5</c:v>
              </c:pt>
              <c:pt idx="197">
                <c:v>1.5</c:v>
              </c:pt>
              <c:pt idx="198">
                <c:v>1.5</c:v>
              </c:pt>
              <c:pt idx="199">
                <c:v>1.5</c:v>
              </c:pt>
              <c:pt idx="200">
                <c:v>1.5</c:v>
              </c:pt>
              <c:pt idx="201">
                <c:v>1.5</c:v>
              </c:pt>
              <c:pt idx="202">
                <c:v>1.5</c:v>
              </c:pt>
              <c:pt idx="203">
                <c:v>1.5</c:v>
              </c:pt>
              <c:pt idx="204">
                <c:v>1.5</c:v>
              </c:pt>
              <c:pt idx="205">
                <c:v>1.5</c:v>
              </c:pt>
              <c:pt idx="206">
                <c:v>1.5</c:v>
              </c:pt>
              <c:pt idx="207">
                <c:v>1.5</c:v>
              </c:pt>
              <c:pt idx="208">
                <c:v>1.5</c:v>
              </c:pt>
              <c:pt idx="209">
                <c:v>1.5</c:v>
              </c:pt>
              <c:pt idx="210">
                <c:v>1.5</c:v>
              </c:pt>
              <c:pt idx="211">
                <c:v>1.5</c:v>
              </c:pt>
              <c:pt idx="212">
                <c:v>1.5</c:v>
              </c:pt>
              <c:pt idx="213">
                <c:v>1.5</c:v>
              </c:pt>
              <c:pt idx="214">
                <c:v>1.5</c:v>
              </c:pt>
              <c:pt idx="215">
                <c:v>1.5</c:v>
              </c:pt>
              <c:pt idx="216">
                <c:v>1.5</c:v>
              </c:pt>
              <c:pt idx="217">
                <c:v>1.5</c:v>
              </c:pt>
              <c:pt idx="218">
                <c:v>1.5</c:v>
              </c:pt>
              <c:pt idx="219">
                <c:v>1.5</c:v>
              </c:pt>
              <c:pt idx="220">
                <c:v>1.5</c:v>
              </c:pt>
              <c:pt idx="221">
                <c:v>1.5</c:v>
              </c:pt>
              <c:pt idx="222">
                <c:v>1.5</c:v>
              </c:pt>
              <c:pt idx="223">
                <c:v>1.5</c:v>
              </c:pt>
              <c:pt idx="224">
                <c:v>1.5</c:v>
              </c:pt>
              <c:pt idx="225">
                <c:v>1.5</c:v>
              </c:pt>
              <c:pt idx="226">
                <c:v>1.5</c:v>
              </c:pt>
              <c:pt idx="227">
                <c:v>1.5</c:v>
              </c:pt>
              <c:pt idx="228">
                <c:v>1.5</c:v>
              </c:pt>
              <c:pt idx="229">
                <c:v>1.5</c:v>
              </c:pt>
              <c:pt idx="230">
                <c:v>1.5</c:v>
              </c:pt>
              <c:pt idx="231">
                <c:v>1.5</c:v>
              </c:pt>
              <c:pt idx="232">
                <c:v>1.5</c:v>
              </c:pt>
              <c:pt idx="233">
                <c:v>1.5</c:v>
              </c:pt>
              <c:pt idx="234">
                <c:v>1.5</c:v>
              </c:pt>
              <c:pt idx="235">
                <c:v>1.5</c:v>
              </c:pt>
              <c:pt idx="236">
                <c:v>1.5</c:v>
              </c:pt>
              <c:pt idx="237">
                <c:v>1.5</c:v>
              </c:pt>
              <c:pt idx="238">
                <c:v>1.5</c:v>
              </c:pt>
              <c:pt idx="239">
                <c:v>1.5</c:v>
              </c:pt>
              <c:pt idx="240">
                <c:v>1.5</c:v>
              </c:pt>
              <c:pt idx="241">
                <c:v>1.5</c:v>
              </c:pt>
              <c:pt idx="242">
                <c:v>1.5</c:v>
              </c:pt>
              <c:pt idx="243">
                <c:v>1.5</c:v>
              </c:pt>
              <c:pt idx="244">
                <c:v>1.5</c:v>
              </c:pt>
              <c:pt idx="245">
                <c:v>1.5</c:v>
              </c:pt>
              <c:pt idx="246">
                <c:v>1.5</c:v>
              </c:pt>
            </c:numLit>
          </c:val>
          <c:smooth val="0"/>
        </c:ser>
        <c:ser>
          <c:idx val="3"/>
          <c:order val="3"/>
          <c:tx>
            <c:v>2 месяца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4.5</c:v>
              </c:pt>
              <c:pt idx="1">
                <c:v>4.5</c:v>
              </c:pt>
              <c:pt idx="2">
                <c:v>4.43</c:v>
              </c:pt>
              <c:pt idx="3">
                <c:v>4.43</c:v>
              </c:pt>
              <c:pt idx="4">
                <c:v>4.35</c:v>
              </c:pt>
              <c:pt idx="5">
                <c:v>4.35</c:v>
              </c:pt>
              <c:pt idx="6">
                <c:v>4.35</c:v>
              </c:pt>
              <c:pt idx="7">
                <c:v>4.35</c:v>
              </c:pt>
              <c:pt idx="8">
                <c:v>2.7</c:v>
              </c:pt>
              <c:pt idx="9">
                <c:v>4.35</c:v>
              </c:pt>
              <c:pt idx="10">
                <c:v>4.35</c:v>
              </c:pt>
              <c:pt idx="11">
                <c:v>4.35</c:v>
              </c:pt>
              <c:pt idx="12">
                <c:v>4.35</c:v>
              </c:pt>
              <c:pt idx="13">
                <c:v>4.35</c:v>
              </c:pt>
              <c:pt idx="14">
                <c:v>4.35</c:v>
              </c:pt>
              <c:pt idx="15">
                <c:v>4.35</c:v>
              </c:pt>
              <c:pt idx="16">
                <c:v>4.35</c:v>
              </c:pt>
              <c:pt idx="17">
                <c:v>4.35</c:v>
              </c:pt>
              <c:pt idx="18">
                <c:v>4.35</c:v>
              </c:pt>
              <c:pt idx="19">
                <c:v>4.35</c:v>
              </c:pt>
              <c:pt idx="20">
                <c:v>4.35</c:v>
              </c:pt>
              <c:pt idx="21">
                <c:v>4.35</c:v>
              </c:pt>
              <c:pt idx="22">
                <c:v>4.33</c:v>
              </c:pt>
              <c:pt idx="23">
                <c:v>4.33</c:v>
              </c:pt>
              <c:pt idx="24">
                <c:v>4.3</c:v>
              </c:pt>
              <c:pt idx="25">
                <c:v>4.3</c:v>
              </c:pt>
              <c:pt idx="26">
                <c:v>4.3</c:v>
              </c:pt>
              <c:pt idx="27">
                <c:v>4.3</c:v>
              </c:pt>
              <c:pt idx="28">
                <c:v>4.3</c:v>
              </c:pt>
              <c:pt idx="29">
                <c:v>4.3</c:v>
              </c:pt>
              <c:pt idx="30">
                <c:v>4.3</c:v>
              </c:pt>
              <c:pt idx="31">
                <c:v>4.3</c:v>
              </c:pt>
              <c:pt idx="32">
                <c:v>4.3</c:v>
              </c:pt>
              <c:pt idx="33">
                <c:v>4.3</c:v>
              </c:pt>
              <c:pt idx="34">
                <c:v>4.3</c:v>
              </c:pt>
              <c:pt idx="35">
                <c:v>4.3</c:v>
              </c:pt>
              <c:pt idx="36">
                <c:v>3.98</c:v>
              </c:pt>
              <c:pt idx="37">
                <c:v>6</c:v>
              </c:pt>
              <c:pt idx="38">
                <c:v>6</c:v>
              </c:pt>
              <c:pt idx="39">
                <c:v>6</c:v>
              </c:pt>
              <c:pt idx="40">
                <c:v>6</c:v>
              </c:pt>
              <c:pt idx="41">
                <c:v>6</c:v>
              </c:pt>
              <c:pt idx="42">
                <c:v>6</c:v>
              </c:pt>
              <c:pt idx="43">
                <c:v>6</c:v>
              </c:pt>
              <c:pt idx="44">
                <c:v>6</c:v>
              </c:pt>
              <c:pt idx="45">
                <c:v>6</c:v>
              </c:pt>
              <c:pt idx="46">
                <c:v>6</c:v>
              </c:pt>
              <c:pt idx="47">
                <c:v>6</c:v>
              </c:pt>
              <c:pt idx="48">
                <c:v>6</c:v>
              </c:pt>
              <c:pt idx="49">
                <c:v>6</c:v>
              </c:pt>
              <c:pt idx="50">
                <c:v>6</c:v>
              </c:pt>
              <c:pt idx="51">
                <c:v>6</c:v>
              </c:pt>
              <c:pt idx="52">
                <c:v>6</c:v>
              </c:pt>
              <c:pt idx="53">
                <c:v>6</c:v>
              </c:pt>
              <c:pt idx="54">
                <c:v>6</c:v>
              </c:pt>
              <c:pt idx="55">
                <c:v>6</c:v>
              </c:pt>
              <c:pt idx="56">
                <c:v>6</c:v>
              </c:pt>
              <c:pt idx="57">
                <c:v>6</c:v>
              </c:pt>
              <c:pt idx="58">
                <c:v>3.98</c:v>
              </c:pt>
              <c:pt idx="59">
                <c:v>3.98</c:v>
              </c:pt>
              <c:pt idx="60">
                <c:v>3.98</c:v>
              </c:pt>
              <c:pt idx="61">
                <c:v>3.98</c:v>
              </c:pt>
              <c:pt idx="62">
                <c:v>3.98</c:v>
              </c:pt>
              <c:pt idx="63">
                <c:v>3.98</c:v>
              </c:pt>
              <c:pt idx="64">
                <c:v>1.95</c:v>
              </c:pt>
              <c:pt idx="65">
                <c:v>3.98</c:v>
              </c:pt>
              <c:pt idx="66">
                <c:v>3.98</c:v>
              </c:pt>
              <c:pt idx="67">
                <c:v>3.98</c:v>
              </c:pt>
              <c:pt idx="68">
                <c:v>3.98</c:v>
              </c:pt>
              <c:pt idx="69">
                <c:v>3.98</c:v>
              </c:pt>
              <c:pt idx="70">
                <c:v>1.95</c:v>
              </c:pt>
              <c:pt idx="71">
                <c:v>3.98</c:v>
              </c:pt>
              <c:pt idx="72">
                <c:v>3.98</c:v>
              </c:pt>
              <c:pt idx="73">
                <c:v>3.975</c:v>
              </c:pt>
              <c:pt idx="74">
                <c:v>3.98</c:v>
              </c:pt>
              <c:pt idx="75">
                <c:v>3.98</c:v>
              </c:pt>
              <c:pt idx="76">
                <c:v>3.98</c:v>
              </c:pt>
              <c:pt idx="77">
                <c:v>3.98</c:v>
              </c:pt>
              <c:pt idx="78">
                <c:v>3.98</c:v>
              </c:pt>
              <c:pt idx="79">
                <c:v>3.98</c:v>
              </c:pt>
              <c:pt idx="80">
                <c:v>3.98</c:v>
              </c:pt>
              <c:pt idx="81">
                <c:v>1.95</c:v>
              </c:pt>
              <c:pt idx="82">
                <c:v>3.98</c:v>
              </c:pt>
              <c:pt idx="83">
                <c:v>3.98</c:v>
              </c:pt>
              <c:pt idx="84">
                <c:v>1.95</c:v>
              </c:pt>
              <c:pt idx="85">
                <c:v>1.95</c:v>
              </c:pt>
              <c:pt idx="86">
                <c:v>1.95</c:v>
              </c:pt>
              <c:pt idx="87">
                <c:v>1.95</c:v>
              </c:pt>
              <c:pt idx="88">
                <c:v>1.95</c:v>
              </c:pt>
              <c:pt idx="89">
                <c:v>3.98</c:v>
              </c:pt>
              <c:pt idx="90">
                <c:v>3.98</c:v>
              </c:pt>
              <c:pt idx="91">
                <c:v>3.98</c:v>
              </c:pt>
              <c:pt idx="92">
                <c:v>1.95</c:v>
              </c:pt>
              <c:pt idx="93">
                <c:v>3.98</c:v>
              </c:pt>
              <c:pt idx="94">
                <c:v>1.95</c:v>
              </c:pt>
              <c:pt idx="95">
                <c:v>3.98</c:v>
              </c:pt>
              <c:pt idx="96">
                <c:v>1.95</c:v>
              </c:pt>
              <c:pt idx="97">
                <c:v>3.98</c:v>
              </c:pt>
              <c:pt idx="98">
                <c:v>6</c:v>
              </c:pt>
              <c:pt idx="99">
                <c:v>6</c:v>
              </c:pt>
              <c:pt idx="100">
                <c:v>6</c:v>
              </c:pt>
              <c:pt idx="101">
                <c:v>6</c:v>
              </c:pt>
              <c:pt idx="102">
                <c:v>1.95</c:v>
              </c:pt>
              <c:pt idx="103">
                <c:v>1.95</c:v>
              </c:pt>
              <c:pt idx="104">
                <c:v>1.95</c:v>
              </c:pt>
              <c:pt idx="105">
                <c:v>1.95</c:v>
              </c:pt>
              <c:pt idx="106">
                <c:v>6</c:v>
              </c:pt>
              <c:pt idx="107">
                <c:v>1.95</c:v>
              </c:pt>
              <c:pt idx="108">
                <c:v>3.98</c:v>
              </c:pt>
              <c:pt idx="109">
                <c:v>3.98</c:v>
              </c:pt>
              <c:pt idx="110">
                <c:v>1.95</c:v>
              </c:pt>
              <c:pt idx="111">
                <c:v>3.98</c:v>
              </c:pt>
              <c:pt idx="112">
                <c:v>3.98</c:v>
              </c:pt>
              <c:pt idx="113">
                <c:v>3.98</c:v>
              </c:pt>
              <c:pt idx="114">
                <c:v>3.98</c:v>
              </c:pt>
              <c:pt idx="115">
                <c:v>6</c:v>
              </c:pt>
              <c:pt idx="116">
                <c:v>3.98</c:v>
              </c:pt>
              <c:pt idx="117">
                <c:v>3.98</c:v>
              </c:pt>
              <c:pt idx="118">
                <c:v>3.98</c:v>
              </c:pt>
              <c:pt idx="119">
                <c:v>3.98</c:v>
              </c:pt>
              <c:pt idx="120">
                <c:v>3.98</c:v>
              </c:pt>
              <c:pt idx="121">
                <c:v>3.98</c:v>
              </c:pt>
              <c:pt idx="122">
                <c:v>3.98</c:v>
              </c:pt>
              <c:pt idx="123">
                <c:v>1.95</c:v>
              </c:pt>
              <c:pt idx="124">
                <c:v>3.98</c:v>
              </c:pt>
              <c:pt idx="125">
                <c:v>1.95</c:v>
              </c:pt>
              <c:pt idx="126">
                <c:v>3.98</c:v>
              </c:pt>
              <c:pt idx="127">
                <c:v>3.98</c:v>
              </c:pt>
              <c:pt idx="128">
                <c:v>3.98</c:v>
              </c:pt>
              <c:pt idx="129">
                <c:v>6</c:v>
              </c:pt>
              <c:pt idx="130">
                <c:v>3.98</c:v>
              </c:pt>
              <c:pt idx="131">
                <c:v>3.98</c:v>
              </c:pt>
              <c:pt idx="132">
                <c:v>1.95</c:v>
              </c:pt>
              <c:pt idx="133">
                <c:v>3.98</c:v>
              </c:pt>
              <c:pt idx="134">
                <c:v>3.98</c:v>
              </c:pt>
              <c:pt idx="135">
                <c:v>1.95</c:v>
              </c:pt>
              <c:pt idx="136">
                <c:v>1.95</c:v>
              </c:pt>
              <c:pt idx="137">
                <c:v>3.98</c:v>
              </c:pt>
              <c:pt idx="138">
                <c:v>3.98</c:v>
              </c:pt>
              <c:pt idx="139">
                <c:v>3.98</c:v>
              </c:pt>
              <c:pt idx="140">
                <c:v>1.95</c:v>
              </c:pt>
              <c:pt idx="141">
                <c:v>3.98</c:v>
              </c:pt>
              <c:pt idx="142">
                <c:v>1.95</c:v>
              </c:pt>
              <c:pt idx="143">
                <c:v>3.98</c:v>
              </c:pt>
              <c:pt idx="144">
                <c:v>1.95</c:v>
              </c:pt>
              <c:pt idx="145">
                <c:v>1.95</c:v>
              </c:pt>
              <c:pt idx="146">
                <c:v>3.98</c:v>
              </c:pt>
              <c:pt idx="147">
                <c:v>1.95</c:v>
              </c:pt>
              <c:pt idx="148">
                <c:v>3.98</c:v>
              </c:pt>
              <c:pt idx="149">
                <c:v>1.95</c:v>
              </c:pt>
              <c:pt idx="150">
                <c:v>1.95</c:v>
              </c:pt>
              <c:pt idx="151">
                <c:v>3.98</c:v>
              </c:pt>
              <c:pt idx="152">
                <c:v>3.98</c:v>
              </c:pt>
              <c:pt idx="153">
                <c:v>6</c:v>
              </c:pt>
              <c:pt idx="154">
                <c:v>6</c:v>
              </c:pt>
              <c:pt idx="155">
                <c:v>3.98</c:v>
              </c:pt>
              <c:pt idx="156">
                <c:v>1.95</c:v>
              </c:pt>
              <c:pt idx="157">
                <c:v>3.98</c:v>
              </c:pt>
              <c:pt idx="158">
                <c:v>3.98</c:v>
              </c:pt>
              <c:pt idx="159">
                <c:v>3.98</c:v>
              </c:pt>
              <c:pt idx="160">
                <c:v>1.95</c:v>
              </c:pt>
              <c:pt idx="161">
                <c:v>3.98</c:v>
              </c:pt>
              <c:pt idx="162">
                <c:v>6</c:v>
              </c:pt>
              <c:pt idx="163">
                <c:v>3.98</c:v>
              </c:pt>
              <c:pt idx="164">
                <c:v>3.98</c:v>
              </c:pt>
              <c:pt idx="165">
                <c:v>1.95</c:v>
              </c:pt>
              <c:pt idx="166">
                <c:v>1.8</c:v>
              </c:pt>
              <c:pt idx="167">
                <c:v>1.8</c:v>
              </c:pt>
              <c:pt idx="168">
                <c:v>1.8</c:v>
              </c:pt>
              <c:pt idx="169">
                <c:v>1.8</c:v>
              </c:pt>
              <c:pt idx="170">
                <c:v>1.8</c:v>
              </c:pt>
              <c:pt idx="171">
                <c:v>1.8</c:v>
              </c:pt>
              <c:pt idx="172">
                <c:v>1.8</c:v>
              </c:pt>
              <c:pt idx="173">
                <c:v>1.8</c:v>
              </c:pt>
              <c:pt idx="174">
                <c:v>1.8</c:v>
              </c:pt>
              <c:pt idx="175">
                <c:v>1.8</c:v>
              </c:pt>
              <c:pt idx="176">
                <c:v>1.8</c:v>
              </c:pt>
              <c:pt idx="177">
                <c:v>1.8</c:v>
              </c:pt>
              <c:pt idx="178">
                <c:v>1.8</c:v>
              </c:pt>
              <c:pt idx="179">
                <c:v>1.8</c:v>
              </c:pt>
              <c:pt idx="180">
                <c:v>1.8</c:v>
              </c:pt>
              <c:pt idx="181">
                <c:v>1.8</c:v>
              </c:pt>
              <c:pt idx="182">
                <c:v>1.75</c:v>
              </c:pt>
              <c:pt idx="183">
                <c:v>1.75</c:v>
              </c:pt>
              <c:pt idx="184">
                <c:v>1.75</c:v>
              </c:pt>
              <c:pt idx="185">
                <c:v>1.78</c:v>
              </c:pt>
              <c:pt idx="186">
                <c:v>1.78</c:v>
              </c:pt>
              <c:pt idx="187">
                <c:v>1.78</c:v>
              </c:pt>
              <c:pt idx="188">
                <c:v>1.78</c:v>
              </c:pt>
              <c:pt idx="189">
                <c:v>1.78</c:v>
              </c:pt>
              <c:pt idx="190">
                <c:v>1.78</c:v>
              </c:pt>
              <c:pt idx="191">
                <c:v>1.78</c:v>
              </c:pt>
              <c:pt idx="192">
                <c:v>1.78</c:v>
              </c:pt>
              <c:pt idx="193">
                <c:v>1.78</c:v>
              </c:pt>
              <c:pt idx="194">
                <c:v>1.75</c:v>
              </c:pt>
              <c:pt idx="195">
                <c:v>1.75</c:v>
              </c:pt>
              <c:pt idx="196">
                <c:v>1.75</c:v>
              </c:pt>
              <c:pt idx="197">
                <c:v>1.78</c:v>
              </c:pt>
              <c:pt idx="198">
                <c:v>1.78</c:v>
              </c:pt>
              <c:pt idx="199">
                <c:v>1.78</c:v>
              </c:pt>
              <c:pt idx="200">
                <c:v>1.78</c:v>
              </c:pt>
              <c:pt idx="201">
                <c:v>1.78</c:v>
              </c:pt>
              <c:pt idx="202">
                <c:v>1.78</c:v>
              </c:pt>
              <c:pt idx="203">
                <c:v>1.78</c:v>
              </c:pt>
              <c:pt idx="204">
                <c:v>1.78</c:v>
              </c:pt>
              <c:pt idx="205">
                <c:v>1.78</c:v>
              </c:pt>
              <c:pt idx="206">
                <c:v>1.78</c:v>
              </c:pt>
              <c:pt idx="207">
                <c:v>1.78</c:v>
              </c:pt>
              <c:pt idx="208">
                <c:v>1.78</c:v>
              </c:pt>
              <c:pt idx="209">
                <c:v>1.8</c:v>
              </c:pt>
              <c:pt idx="210">
                <c:v>1.78</c:v>
              </c:pt>
              <c:pt idx="211">
                <c:v>1.78</c:v>
              </c:pt>
              <c:pt idx="212">
                <c:v>1.78</c:v>
              </c:pt>
              <c:pt idx="213">
                <c:v>1.78</c:v>
              </c:pt>
              <c:pt idx="214">
                <c:v>1.78</c:v>
              </c:pt>
              <c:pt idx="215">
                <c:v>1.75</c:v>
              </c:pt>
              <c:pt idx="216">
                <c:v>1.75</c:v>
              </c:pt>
              <c:pt idx="217">
                <c:v>1.75</c:v>
              </c:pt>
              <c:pt idx="218">
                <c:v>1.75</c:v>
              </c:pt>
              <c:pt idx="219">
                <c:v>1.78</c:v>
              </c:pt>
              <c:pt idx="220">
                <c:v>1.78</c:v>
              </c:pt>
              <c:pt idx="221">
                <c:v>1.78</c:v>
              </c:pt>
              <c:pt idx="222">
                <c:v>1.78</c:v>
              </c:pt>
              <c:pt idx="223">
                <c:v>1.78</c:v>
              </c:pt>
              <c:pt idx="224">
                <c:v>1.75</c:v>
              </c:pt>
              <c:pt idx="225">
                <c:v>1.75</c:v>
              </c:pt>
              <c:pt idx="226">
                <c:v>1.75</c:v>
              </c:pt>
              <c:pt idx="227">
                <c:v>1.75</c:v>
              </c:pt>
              <c:pt idx="228">
                <c:v>1.75</c:v>
              </c:pt>
              <c:pt idx="229">
                <c:v>1.78</c:v>
              </c:pt>
              <c:pt idx="230">
                <c:v>1.78</c:v>
              </c:pt>
              <c:pt idx="231">
                <c:v>1.78</c:v>
              </c:pt>
              <c:pt idx="232">
                <c:v>1.8</c:v>
              </c:pt>
              <c:pt idx="233">
                <c:v>1.78</c:v>
              </c:pt>
              <c:pt idx="234">
                <c:v>1.78</c:v>
              </c:pt>
              <c:pt idx="235">
                <c:v>1.78</c:v>
              </c:pt>
              <c:pt idx="236">
                <c:v>1.75</c:v>
              </c:pt>
              <c:pt idx="237">
                <c:v>1.75</c:v>
              </c:pt>
              <c:pt idx="238">
                <c:v>1.75</c:v>
              </c:pt>
              <c:pt idx="239">
                <c:v>1.78</c:v>
              </c:pt>
              <c:pt idx="240">
                <c:v>1.78</c:v>
              </c:pt>
              <c:pt idx="241">
                <c:v>1.78</c:v>
              </c:pt>
              <c:pt idx="242">
                <c:v>1.78</c:v>
              </c:pt>
              <c:pt idx="243">
                <c:v>1.78</c:v>
              </c:pt>
              <c:pt idx="244">
                <c:v>1.75</c:v>
              </c:pt>
              <c:pt idx="245">
                <c:v>1.75</c:v>
              </c:pt>
              <c:pt idx="246">
                <c:v>1.75</c:v>
              </c:pt>
            </c:numLit>
          </c:val>
          <c:smooth val="0"/>
        </c:ser>
        <c:ser>
          <c:idx val="4"/>
          <c:order val="4"/>
          <c:tx>
            <c:v>3 месяца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4.95</c:v>
              </c:pt>
              <c:pt idx="1">
                <c:v>4.95</c:v>
              </c:pt>
              <c:pt idx="2">
                <c:v>4.95</c:v>
              </c:pt>
              <c:pt idx="3">
                <c:v>4.95</c:v>
              </c:pt>
              <c:pt idx="4">
                <c:v>4.9</c:v>
              </c:pt>
              <c:pt idx="5">
                <c:v>4.9</c:v>
              </c:pt>
              <c:pt idx="6">
                <c:v>4.9</c:v>
              </c:pt>
              <c:pt idx="7">
                <c:v>4.9</c:v>
              </c:pt>
              <c:pt idx="8">
                <c:v>2.8</c:v>
              </c:pt>
              <c:pt idx="9">
                <c:v>4.9</c:v>
              </c:pt>
              <c:pt idx="10">
                <c:v>4.9</c:v>
              </c:pt>
              <c:pt idx="11">
                <c:v>4.9</c:v>
              </c:pt>
              <c:pt idx="12">
                <c:v>4.9</c:v>
              </c:pt>
              <c:pt idx="13">
                <c:v>4.88</c:v>
              </c:pt>
              <c:pt idx="14">
                <c:v>4.88</c:v>
              </c:pt>
              <c:pt idx="15">
                <c:v>4.88</c:v>
              </c:pt>
              <c:pt idx="16">
                <c:v>4.88</c:v>
              </c:pt>
              <c:pt idx="17">
                <c:v>4.88</c:v>
              </c:pt>
              <c:pt idx="18">
                <c:v>4.88</c:v>
              </c:pt>
              <c:pt idx="19">
                <c:v>4.88</c:v>
              </c:pt>
              <c:pt idx="20">
                <c:v>4.88</c:v>
              </c:pt>
              <c:pt idx="21">
                <c:v>4.88</c:v>
              </c:pt>
              <c:pt idx="22">
                <c:v>4.85</c:v>
              </c:pt>
              <c:pt idx="23">
                <c:v>4.85</c:v>
              </c:pt>
              <c:pt idx="24">
                <c:v>4.83</c:v>
              </c:pt>
              <c:pt idx="25">
                <c:v>4.85</c:v>
              </c:pt>
              <c:pt idx="26">
                <c:v>4.85</c:v>
              </c:pt>
              <c:pt idx="27">
                <c:v>4.85</c:v>
              </c:pt>
              <c:pt idx="28">
                <c:v>4.85</c:v>
              </c:pt>
              <c:pt idx="29">
                <c:v>4.85</c:v>
              </c:pt>
              <c:pt idx="30">
                <c:v>4.85</c:v>
              </c:pt>
              <c:pt idx="31">
                <c:v>4.85</c:v>
              </c:pt>
              <c:pt idx="32">
                <c:v>4.85</c:v>
              </c:pt>
              <c:pt idx="33">
                <c:v>4.85</c:v>
              </c:pt>
              <c:pt idx="34">
                <c:v>4.85</c:v>
              </c:pt>
              <c:pt idx="35">
                <c:v>4.85</c:v>
              </c:pt>
              <c:pt idx="36">
                <c:v>4.5</c:v>
              </c:pt>
              <c:pt idx="37">
                <c:v>7</c:v>
              </c:pt>
              <c:pt idx="38">
                <c:v>7</c:v>
              </c:pt>
              <c:pt idx="39">
                <c:v>7</c:v>
              </c:pt>
              <c:pt idx="40">
                <c:v>7</c:v>
              </c:pt>
              <c:pt idx="41">
                <c:v>7</c:v>
              </c:pt>
              <c:pt idx="42">
                <c:v>7</c:v>
              </c:pt>
              <c:pt idx="43">
                <c:v>7</c:v>
              </c:pt>
              <c:pt idx="44">
                <c:v>7</c:v>
              </c:pt>
              <c:pt idx="45">
                <c:v>7</c:v>
              </c:pt>
              <c:pt idx="46">
                <c:v>7</c:v>
              </c:pt>
              <c:pt idx="47">
                <c:v>7</c:v>
              </c:pt>
              <c:pt idx="48">
                <c:v>7</c:v>
              </c:pt>
              <c:pt idx="49">
                <c:v>7</c:v>
              </c:pt>
              <c:pt idx="50">
                <c:v>7</c:v>
              </c:pt>
              <c:pt idx="51">
                <c:v>7</c:v>
              </c:pt>
              <c:pt idx="52">
                <c:v>7</c:v>
              </c:pt>
              <c:pt idx="53">
                <c:v>7</c:v>
              </c:pt>
              <c:pt idx="54">
                <c:v>7</c:v>
              </c:pt>
              <c:pt idx="55">
                <c:v>7</c:v>
              </c:pt>
              <c:pt idx="56">
                <c:v>7</c:v>
              </c:pt>
              <c:pt idx="57">
                <c:v>7</c:v>
              </c:pt>
              <c:pt idx="58">
                <c:v>4.5</c:v>
              </c:pt>
              <c:pt idx="59">
                <c:v>4.5</c:v>
              </c:pt>
              <c:pt idx="60">
                <c:v>4.5</c:v>
              </c:pt>
              <c:pt idx="61">
                <c:v>4.5</c:v>
              </c:pt>
              <c:pt idx="62">
                <c:v>4.5</c:v>
              </c:pt>
              <c:pt idx="63">
                <c:v>4.5</c:v>
              </c:pt>
              <c:pt idx="64">
                <c:v>2</c:v>
              </c:pt>
              <c:pt idx="65">
                <c:v>4.5</c:v>
              </c:pt>
              <c:pt idx="66">
                <c:v>4.5</c:v>
              </c:pt>
              <c:pt idx="67">
                <c:v>4.5</c:v>
              </c:pt>
              <c:pt idx="68">
                <c:v>4.5</c:v>
              </c:pt>
              <c:pt idx="69">
                <c:v>4.5</c:v>
              </c:pt>
              <c:pt idx="70">
                <c:v>2</c:v>
              </c:pt>
              <c:pt idx="71">
                <c:v>4.5</c:v>
              </c:pt>
              <c:pt idx="72">
                <c:v>4.5</c:v>
              </c:pt>
              <c:pt idx="73">
                <c:v>4.5</c:v>
              </c:pt>
              <c:pt idx="74">
                <c:v>4.5</c:v>
              </c:pt>
              <c:pt idx="75">
                <c:v>4.5</c:v>
              </c:pt>
              <c:pt idx="76">
                <c:v>4.5</c:v>
              </c:pt>
              <c:pt idx="77">
                <c:v>4.5</c:v>
              </c:pt>
              <c:pt idx="78">
                <c:v>4.5</c:v>
              </c:pt>
              <c:pt idx="79">
                <c:v>4.5</c:v>
              </c:pt>
              <c:pt idx="80">
                <c:v>4.5</c:v>
              </c:pt>
              <c:pt idx="81">
                <c:v>2</c:v>
              </c:pt>
              <c:pt idx="82">
                <c:v>4.5</c:v>
              </c:pt>
              <c:pt idx="83">
                <c:v>4.5</c:v>
              </c:pt>
              <c:pt idx="84">
                <c:v>2</c:v>
              </c:pt>
              <c:pt idx="85">
                <c:v>2</c:v>
              </c:pt>
              <c:pt idx="86">
                <c:v>2</c:v>
              </c:pt>
              <c:pt idx="87">
                <c:v>2</c:v>
              </c:pt>
              <c:pt idx="88">
                <c:v>2</c:v>
              </c:pt>
              <c:pt idx="89">
                <c:v>4.5</c:v>
              </c:pt>
              <c:pt idx="90">
                <c:v>4.5</c:v>
              </c:pt>
              <c:pt idx="91">
                <c:v>4.5</c:v>
              </c:pt>
              <c:pt idx="92">
                <c:v>2</c:v>
              </c:pt>
              <c:pt idx="93">
                <c:v>4.75</c:v>
              </c:pt>
              <c:pt idx="94">
                <c:v>2</c:v>
              </c:pt>
              <c:pt idx="95">
                <c:v>4.5</c:v>
              </c:pt>
              <c:pt idx="96">
                <c:v>2</c:v>
              </c:pt>
              <c:pt idx="97">
                <c:v>4.5</c:v>
              </c:pt>
              <c:pt idx="98">
                <c:v>7</c:v>
              </c:pt>
              <c:pt idx="99">
                <c:v>7</c:v>
              </c:pt>
              <c:pt idx="100">
                <c:v>7</c:v>
              </c:pt>
              <c:pt idx="101">
                <c:v>7</c:v>
              </c:pt>
              <c:pt idx="102">
                <c:v>2</c:v>
              </c:pt>
              <c:pt idx="103">
                <c:v>2</c:v>
              </c:pt>
              <c:pt idx="104">
                <c:v>2</c:v>
              </c:pt>
              <c:pt idx="105">
                <c:v>2</c:v>
              </c:pt>
              <c:pt idx="106">
                <c:v>7</c:v>
              </c:pt>
              <c:pt idx="107">
                <c:v>2</c:v>
              </c:pt>
              <c:pt idx="108">
                <c:v>4.5</c:v>
              </c:pt>
              <c:pt idx="109">
                <c:v>4.5</c:v>
              </c:pt>
              <c:pt idx="110">
                <c:v>2</c:v>
              </c:pt>
              <c:pt idx="111">
                <c:v>4.5</c:v>
              </c:pt>
              <c:pt idx="112">
                <c:v>4.5</c:v>
              </c:pt>
              <c:pt idx="113">
                <c:v>4.5</c:v>
              </c:pt>
              <c:pt idx="114">
                <c:v>4.5</c:v>
              </c:pt>
              <c:pt idx="115">
                <c:v>7</c:v>
              </c:pt>
              <c:pt idx="116">
                <c:v>4.5</c:v>
              </c:pt>
              <c:pt idx="117">
                <c:v>4.5</c:v>
              </c:pt>
              <c:pt idx="118">
                <c:v>4.5</c:v>
              </c:pt>
              <c:pt idx="119">
                <c:v>4.5</c:v>
              </c:pt>
              <c:pt idx="120">
                <c:v>4.5</c:v>
              </c:pt>
              <c:pt idx="121">
                <c:v>4.5</c:v>
              </c:pt>
              <c:pt idx="122">
                <c:v>4.5</c:v>
              </c:pt>
              <c:pt idx="123">
                <c:v>2</c:v>
              </c:pt>
              <c:pt idx="124">
                <c:v>4.5</c:v>
              </c:pt>
              <c:pt idx="125">
                <c:v>2</c:v>
              </c:pt>
              <c:pt idx="126">
                <c:v>4.5</c:v>
              </c:pt>
              <c:pt idx="127">
                <c:v>4.5</c:v>
              </c:pt>
              <c:pt idx="128">
                <c:v>4.5</c:v>
              </c:pt>
              <c:pt idx="129">
                <c:v>7</c:v>
              </c:pt>
              <c:pt idx="130">
                <c:v>4.5</c:v>
              </c:pt>
              <c:pt idx="131">
                <c:v>4.5</c:v>
              </c:pt>
              <c:pt idx="132">
                <c:v>2</c:v>
              </c:pt>
              <c:pt idx="133">
                <c:v>4.5</c:v>
              </c:pt>
              <c:pt idx="134">
                <c:v>4.5</c:v>
              </c:pt>
              <c:pt idx="135">
                <c:v>2</c:v>
              </c:pt>
              <c:pt idx="136">
                <c:v>2</c:v>
              </c:pt>
              <c:pt idx="137">
                <c:v>4.5</c:v>
              </c:pt>
              <c:pt idx="138">
                <c:v>4.5</c:v>
              </c:pt>
              <c:pt idx="139">
                <c:v>4.5</c:v>
              </c:pt>
              <c:pt idx="140">
                <c:v>2</c:v>
              </c:pt>
              <c:pt idx="141">
                <c:v>4.5</c:v>
              </c:pt>
              <c:pt idx="142">
                <c:v>2</c:v>
              </c:pt>
              <c:pt idx="143">
                <c:v>4.5</c:v>
              </c:pt>
              <c:pt idx="144">
                <c:v>2</c:v>
              </c:pt>
              <c:pt idx="145">
                <c:v>2</c:v>
              </c:pt>
              <c:pt idx="146">
                <c:v>4.5</c:v>
              </c:pt>
              <c:pt idx="147">
                <c:v>2</c:v>
              </c:pt>
              <c:pt idx="148">
                <c:v>4.5</c:v>
              </c:pt>
              <c:pt idx="149">
                <c:v>2</c:v>
              </c:pt>
              <c:pt idx="150">
                <c:v>2</c:v>
              </c:pt>
              <c:pt idx="151">
                <c:v>4.5</c:v>
              </c:pt>
              <c:pt idx="152">
                <c:v>4.5</c:v>
              </c:pt>
              <c:pt idx="153">
                <c:v>7</c:v>
              </c:pt>
              <c:pt idx="154">
                <c:v>7</c:v>
              </c:pt>
              <c:pt idx="155">
                <c:v>4.5</c:v>
              </c:pt>
              <c:pt idx="156">
                <c:v>2</c:v>
              </c:pt>
              <c:pt idx="157">
                <c:v>4.5</c:v>
              </c:pt>
              <c:pt idx="158">
                <c:v>4.5</c:v>
              </c:pt>
              <c:pt idx="159">
                <c:v>4.5</c:v>
              </c:pt>
              <c:pt idx="160">
                <c:v>2</c:v>
              </c:pt>
              <c:pt idx="161">
                <c:v>4.5</c:v>
              </c:pt>
              <c:pt idx="162">
                <c:v>7</c:v>
              </c:pt>
              <c:pt idx="163">
                <c:v>4.5</c:v>
              </c:pt>
              <c:pt idx="164">
                <c:v>4.5</c:v>
              </c:pt>
              <c:pt idx="165">
                <c:v>2</c:v>
              </c:pt>
              <c:pt idx="166">
                <c:v>2</c:v>
              </c:pt>
              <c:pt idx="167">
                <c:v>2</c:v>
              </c:pt>
              <c:pt idx="168">
                <c:v>2</c:v>
              </c:pt>
              <c:pt idx="169">
                <c:v>2</c:v>
              </c:pt>
              <c:pt idx="170">
                <c:v>2</c:v>
              </c:pt>
              <c:pt idx="171">
                <c:v>2</c:v>
              </c:pt>
              <c:pt idx="172">
                <c:v>2</c:v>
              </c:pt>
              <c:pt idx="173">
                <c:v>2</c:v>
              </c:pt>
              <c:pt idx="174">
                <c:v>2</c:v>
              </c:pt>
              <c:pt idx="175">
                <c:v>2</c:v>
              </c:pt>
              <c:pt idx="176">
                <c:v>2</c:v>
              </c:pt>
              <c:pt idx="177">
                <c:v>2</c:v>
              </c:pt>
              <c:pt idx="178">
                <c:v>2</c:v>
              </c:pt>
              <c:pt idx="179">
                <c:v>2</c:v>
              </c:pt>
              <c:pt idx="180">
                <c:v>2</c:v>
              </c:pt>
              <c:pt idx="181">
                <c:v>2</c:v>
              </c:pt>
              <c:pt idx="182">
                <c:v>2</c:v>
              </c:pt>
              <c:pt idx="183">
                <c:v>2</c:v>
              </c:pt>
              <c:pt idx="184">
                <c:v>2</c:v>
              </c:pt>
              <c:pt idx="185">
                <c:v>2</c:v>
              </c:pt>
              <c:pt idx="186">
                <c:v>2</c:v>
              </c:pt>
              <c:pt idx="187">
                <c:v>2</c:v>
              </c:pt>
              <c:pt idx="188">
                <c:v>2</c:v>
              </c:pt>
              <c:pt idx="189">
                <c:v>2</c:v>
              </c:pt>
              <c:pt idx="190">
                <c:v>2</c:v>
              </c:pt>
              <c:pt idx="191">
                <c:v>2</c:v>
              </c:pt>
              <c:pt idx="192">
                <c:v>2</c:v>
              </c:pt>
              <c:pt idx="193">
                <c:v>2</c:v>
              </c:pt>
              <c:pt idx="194">
                <c:v>2</c:v>
              </c:pt>
              <c:pt idx="195">
                <c:v>2</c:v>
              </c:pt>
              <c:pt idx="196">
                <c:v>2</c:v>
              </c:pt>
              <c:pt idx="197">
                <c:v>2</c:v>
              </c:pt>
              <c:pt idx="198">
                <c:v>2</c:v>
              </c:pt>
              <c:pt idx="199">
                <c:v>2</c:v>
              </c:pt>
              <c:pt idx="200">
                <c:v>2</c:v>
              </c:pt>
              <c:pt idx="201">
                <c:v>2</c:v>
              </c:pt>
              <c:pt idx="202">
                <c:v>2</c:v>
              </c:pt>
              <c:pt idx="203">
                <c:v>2</c:v>
              </c:pt>
              <c:pt idx="204">
                <c:v>2</c:v>
              </c:pt>
              <c:pt idx="205">
                <c:v>2</c:v>
              </c:pt>
              <c:pt idx="206">
                <c:v>2</c:v>
              </c:pt>
              <c:pt idx="207">
                <c:v>2</c:v>
              </c:pt>
              <c:pt idx="208">
                <c:v>2</c:v>
              </c:pt>
              <c:pt idx="209">
                <c:v>2</c:v>
              </c:pt>
              <c:pt idx="210">
                <c:v>2</c:v>
              </c:pt>
              <c:pt idx="211">
                <c:v>2</c:v>
              </c:pt>
              <c:pt idx="212">
                <c:v>2</c:v>
              </c:pt>
              <c:pt idx="213">
                <c:v>2</c:v>
              </c:pt>
              <c:pt idx="214">
                <c:v>2</c:v>
              </c:pt>
              <c:pt idx="215">
                <c:v>2</c:v>
              </c:pt>
              <c:pt idx="216">
                <c:v>2</c:v>
              </c:pt>
              <c:pt idx="217">
                <c:v>2</c:v>
              </c:pt>
              <c:pt idx="218">
                <c:v>2</c:v>
              </c:pt>
              <c:pt idx="219">
                <c:v>2</c:v>
              </c:pt>
              <c:pt idx="220">
                <c:v>2</c:v>
              </c:pt>
              <c:pt idx="221">
                <c:v>2</c:v>
              </c:pt>
              <c:pt idx="222">
                <c:v>2</c:v>
              </c:pt>
              <c:pt idx="223">
                <c:v>2</c:v>
              </c:pt>
              <c:pt idx="224">
                <c:v>2</c:v>
              </c:pt>
              <c:pt idx="225">
                <c:v>2</c:v>
              </c:pt>
              <c:pt idx="226">
                <c:v>2</c:v>
              </c:pt>
              <c:pt idx="227">
                <c:v>2</c:v>
              </c:pt>
              <c:pt idx="228">
                <c:v>2</c:v>
              </c:pt>
              <c:pt idx="229">
                <c:v>2</c:v>
              </c:pt>
              <c:pt idx="230">
                <c:v>2</c:v>
              </c:pt>
              <c:pt idx="231">
                <c:v>2</c:v>
              </c:pt>
              <c:pt idx="232">
                <c:v>2</c:v>
              </c:pt>
              <c:pt idx="233">
                <c:v>2</c:v>
              </c:pt>
              <c:pt idx="234">
                <c:v>2</c:v>
              </c:pt>
              <c:pt idx="235">
                <c:v>2</c:v>
              </c:pt>
              <c:pt idx="236">
                <c:v>2</c:v>
              </c:pt>
              <c:pt idx="237">
                <c:v>2</c:v>
              </c:pt>
              <c:pt idx="238">
                <c:v>2</c:v>
              </c:pt>
              <c:pt idx="239">
                <c:v>2</c:v>
              </c:pt>
              <c:pt idx="240">
                <c:v>2</c:v>
              </c:pt>
              <c:pt idx="241">
                <c:v>2</c:v>
              </c:pt>
              <c:pt idx="242">
                <c:v>2</c:v>
              </c:pt>
              <c:pt idx="243">
                <c:v>2</c:v>
              </c:pt>
              <c:pt idx="244">
                <c:v>2</c:v>
              </c:pt>
              <c:pt idx="245">
                <c:v>2</c:v>
              </c:pt>
              <c:pt idx="246">
                <c:v>2</c:v>
              </c:pt>
            </c:numLit>
          </c:val>
          <c:smooth val="0"/>
        </c:ser>
        <c:ser>
          <c:idx val="5"/>
          <c:order val="5"/>
          <c:tx>
            <c:v>репо "овернайт"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0.1842953741002329</c:v>
              </c:pt>
              <c:pt idx="1">
                <c:v>0.13134632728312962</c:v>
              </c:pt>
              <c:pt idx="2">
                <c:v>0.18862322684737315</c:v>
              </c:pt>
              <c:pt idx="3">
                <c:v>0.14152134614740922</c:v>
              </c:pt>
              <c:pt idx="4">
                <c:v>0.1354932651228591</c:v>
              </c:pt>
              <c:pt idx="5">
                <c:v>0.14486570019980047</c:v>
              </c:pt>
              <c:pt idx="6">
                <c:v>0.25997482100573116</c:v>
              </c:pt>
              <c:pt idx="7">
                <c:v>0.2516759558014706</c:v>
              </c:pt>
              <c:pt idx="8">
                <c:v>0.18940192586007784</c:v>
              </c:pt>
              <c:pt idx="9">
                <c:v>0.16201550257910094</c:v>
              </c:pt>
              <c:pt idx="10">
                <c:v>0.1346511447920262</c:v>
              </c:pt>
              <c:pt idx="11">
                <c:v>0.14006399225643332</c:v>
              </c:pt>
              <c:pt idx="12">
                <c:v>0.18241282008051032</c:v>
              </c:pt>
              <c:pt idx="13">
                <c:v>0.16199850672301677</c:v>
              </c:pt>
              <c:pt idx="14">
                <c:v>0.10804734256212015</c:v>
              </c:pt>
              <c:pt idx="15">
                <c:v>0.11262615330860824</c:v>
              </c:pt>
              <c:pt idx="16">
                <c:v>0.2891057210210703</c:v>
              </c:pt>
              <c:pt idx="17">
                <c:v>0.13319064656855847</c:v>
              </c:pt>
              <c:pt idx="18">
                <c:v>0.15673320017817297</c:v>
              </c:pt>
              <c:pt idx="19">
                <c:v>0.14887849692429567</c:v>
              </c:pt>
              <c:pt idx="20">
                <c:v>0.1568525540202083</c:v>
              </c:pt>
              <c:pt idx="21">
                <c:v>0.139967859467333</c:v>
              </c:pt>
              <c:pt idx="22">
                <c:v>0.10923896593989443</c:v>
              </c:pt>
              <c:pt idx="23">
                <c:v>0.1286177066917076</c:v>
              </c:pt>
              <c:pt idx="24">
                <c:v>0.12965848953347764</c:v>
              </c:pt>
              <c:pt idx="25">
                <c:v>0.11598234399348196</c:v>
              </c:pt>
              <c:pt idx="26">
                <c:v>0.1730974199854958</c:v>
              </c:pt>
              <c:pt idx="27">
                <c:v>0.12344744489276169</c:v>
              </c:pt>
              <c:pt idx="28">
                <c:v>0.13428792377633716</c:v>
              </c:pt>
              <c:pt idx="29">
                <c:v>0.10930976248252906</c:v>
              </c:pt>
              <c:pt idx="30">
                <c:v>0.10928597810366328</c:v>
              </c:pt>
              <c:pt idx="31">
                <c:v>0.17258390382341257</c:v>
              </c:pt>
              <c:pt idx="32">
                <c:v>0.11967935440888176</c:v>
              </c:pt>
              <c:pt idx="33">
                <c:v>0.09752805837613618</c:v>
              </c:pt>
              <c:pt idx="34">
                <c:v>0.07250056385012799</c:v>
              </c:pt>
              <c:pt idx="35">
                <c:v>0.03582433445674266</c:v>
              </c:pt>
              <c:pt idx="36">
                <c:v>0.11723741108121725</c:v>
              </c:pt>
              <c:pt idx="37">
                <c:v>0.04906768041615707</c:v>
              </c:pt>
              <c:pt idx="38">
                <c:v>0.12717772056866025</c:v>
              </c:pt>
              <c:pt idx="39">
                <c:v>0.1381773266372476</c:v>
              </c:pt>
              <c:pt idx="40">
                <c:v>0.10224718819784023</c:v>
              </c:pt>
              <c:pt idx="41">
                <c:v>0.11095092777181137</c:v>
              </c:pt>
              <c:pt idx="42">
                <c:v>0.12304681212105763</c:v>
              </c:pt>
              <c:pt idx="43">
                <c:v>0.11244250631999209</c:v>
              </c:pt>
              <c:pt idx="44">
                <c:v>0.11528465033482822</c:v>
              </c:pt>
              <c:pt idx="45">
                <c:v>0.11534997285727715</c:v>
              </c:pt>
              <c:pt idx="46">
                <c:v>0.10339229369991353</c:v>
              </c:pt>
              <c:pt idx="47">
                <c:v>0.12740144188398894</c:v>
              </c:pt>
              <c:pt idx="48">
                <c:v>0.13628302596938643</c:v>
              </c:pt>
              <c:pt idx="49">
                <c:v>0.1370908593668923</c:v>
              </c:pt>
              <c:pt idx="50">
                <c:v>0.10596175756374582</c:v>
              </c:pt>
              <c:pt idx="51">
                <c:v>0.14109562203117518</c:v>
              </c:pt>
              <c:pt idx="52">
                <c:v>0.11405034412113545</c:v>
              </c:pt>
              <c:pt idx="53">
                <c:v>0.04860846961825445</c:v>
              </c:pt>
              <c:pt idx="54">
                <c:v>0.06479765065576354</c:v>
              </c:pt>
              <c:pt idx="55">
                <c:v>0.06984245274414556</c:v>
              </c:pt>
              <c:pt idx="56">
                <c:v>0.08310876609006944</c:v>
              </c:pt>
              <c:pt idx="57">
                <c:v>0.07609599520039091</c:v>
              </c:pt>
              <c:pt idx="58">
                <c:v>0.13478879597471694</c:v>
              </c:pt>
              <c:pt idx="59">
                <c:v>0.1588305472570617</c:v>
              </c:pt>
              <c:pt idx="60">
                <c:v>0.29428542082872544</c:v>
              </c:pt>
              <c:pt idx="61">
                <c:v>0.27159473763481884</c:v>
              </c:pt>
              <c:pt idx="62">
                <c:v>0.19049876214101322</c:v>
              </c:pt>
              <c:pt idx="63">
                <c:v>0.17995446216223934</c:v>
              </c:pt>
              <c:pt idx="64">
                <c:v>0.19602139559307427</c:v>
              </c:pt>
              <c:pt idx="65">
                <c:v>0.19615269983982964</c:v>
              </c:pt>
              <c:pt idx="66">
                <c:v>0.26539270101298357</c:v>
              </c:pt>
              <c:pt idx="67">
                <c:v>0.14845597521193676</c:v>
              </c:pt>
              <c:pt idx="68">
                <c:v>0.1335507875688385</c:v>
              </c:pt>
              <c:pt idx="69">
                <c:v>0.11913141353185187</c:v>
              </c:pt>
              <c:pt idx="70">
                <c:v>0.1237023674329429</c:v>
              </c:pt>
              <c:pt idx="71">
                <c:v>0.13941360232298625</c:v>
              </c:pt>
              <c:pt idx="72">
                <c:v>0.12290235886241001</c:v>
              </c:pt>
              <c:pt idx="73">
                <c:v>0.14315336198635878</c:v>
              </c:pt>
              <c:pt idx="74">
                <c:v>0.15351639257935945</c:v>
              </c:pt>
              <c:pt idx="75">
                <c:v>0.12552120001444064</c:v>
              </c:pt>
              <c:pt idx="76">
                <c:v>0.22694693227590734</c:v>
              </c:pt>
              <c:pt idx="77">
                <c:v>0.16488049215353492</c:v>
              </c:pt>
              <c:pt idx="78">
                <c:v>0.14566975144207708</c:v>
              </c:pt>
              <c:pt idx="79">
                <c:v>0.1552789949425593</c:v>
              </c:pt>
              <c:pt idx="80">
                <c:v>0.17381316661306892</c:v>
              </c:pt>
              <c:pt idx="81">
                <c:v>0.2748197556944891</c:v>
              </c:pt>
              <c:pt idx="82">
                <c:v>0.3700906494674745</c:v>
              </c:pt>
              <c:pt idx="83">
                <c:v>0.2147090760089613</c:v>
              </c:pt>
              <c:pt idx="84">
                <c:v>0.18623393693589146</c:v>
              </c:pt>
              <c:pt idx="85">
                <c:v>0.20377690381610222</c:v>
              </c:pt>
              <c:pt idx="86">
                <c:v>0.27959866841028547</c:v>
              </c:pt>
              <c:pt idx="87">
                <c:v>0.21132810432920027</c:v>
              </c:pt>
              <c:pt idx="88">
                <c:v>0.24115102972376182</c:v>
              </c:pt>
              <c:pt idx="89">
                <c:v>0.21981519806268113</c:v>
              </c:pt>
              <c:pt idx="90">
                <c:v>0.3358951162119229</c:v>
              </c:pt>
              <c:pt idx="91">
                <c:v>0.5531634044832</c:v>
              </c:pt>
              <c:pt idx="92">
                <c:v>0.86033483534983</c:v>
              </c:pt>
              <c:pt idx="93">
                <c:v>0.9314441241739188</c:v>
              </c:pt>
              <c:pt idx="94">
                <c:v>0.3036198529156166</c:v>
              </c:pt>
              <c:pt idx="95">
                <c:v>0.3536434254809489</c:v>
              </c:pt>
              <c:pt idx="96">
                <c:v>0.3517377402353757</c:v>
              </c:pt>
              <c:pt idx="97">
                <c:v>0.16807488450691163</c:v>
              </c:pt>
              <c:pt idx="98">
                <c:v>0.3099040213818678</c:v>
              </c:pt>
              <c:pt idx="99">
                <c:v>0.21143347168431442</c:v>
              </c:pt>
              <c:pt idx="100">
                <c:v>0.3374660146787515</c:v>
              </c:pt>
              <c:pt idx="101">
                <c:v>0.16615569647424575</c:v>
              </c:pt>
              <c:pt idx="102">
                <c:v>0.16477445148260295</c:v>
              </c:pt>
              <c:pt idx="103">
                <c:v>0.16928967362099961</c:v>
              </c:pt>
              <c:pt idx="104">
                <c:v>0.19784791204952099</c:v>
              </c:pt>
              <c:pt idx="105">
                <c:v>0.19700093406914668</c:v>
              </c:pt>
              <c:pt idx="106">
                <c:v>0.13952114088979203</c:v>
              </c:pt>
              <c:pt idx="107">
                <c:v>0.20738647104732974</c:v>
              </c:pt>
              <c:pt idx="108">
                <c:v>0.24307714341915454</c:v>
              </c:pt>
              <c:pt idx="109">
                <c:v>0.25092986777511406</c:v>
              </c:pt>
              <c:pt idx="110">
                <c:v>0.24674904549226917</c:v>
              </c:pt>
              <c:pt idx="111">
                <c:v>0.3585670514226688</c:v>
              </c:pt>
              <c:pt idx="112">
                <c:v>0.20176690568237948</c:v>
              </c:pt>
              <c:pt idx="113">
                <c:v>0.22437166538034758</c:v>
              </c:pt>
              <c:pt idx="114">
                <c:v>0.20998416896471606</c:v>
              </c:pt>
              <c:pt idx="115">
                <c:v>0.34768515211731627</c:v>
              </c:pt>
              <c:pt idx="116">
                <c:v>0.31205343243904876</c:v>
              </c:pt>
              <c:pt idx="117">
                <c:v>0.2498259083915264</c:v>
              </c:pt>
              <c:pt idx="118">
                <c:v>0.18965080593475542</c:v>
              </c:pt>
              <c:pt idx="119">
                <c:v>0.433463064475508</c:v>
              </c:pt>
              <c:pt idx="120">
                <c:v>0.3015004973788232</c:v>
              </c:pt>
              <c:pt idx="121">
                <c:v>0.20023718020439332</c:v>
              </c:pt>
              <c:pt idx="122">
                <c:v>0.21082748160489972</c:v>
              </c:pt>
              <c:pt idx="123">
                <c:v>0.19187432555834588</c:v>
              </c:pt>
              <c:pt idx="124">
                <c:v>0.20639425725027102</c:v>
              </c:pt>
              <c:pt idx="125">
                <c:v>0.2612066168122474</c:v>
              </c:pt>
              <c:pt idx="126">
                <c:v>0.20705366552381438</c:v>
              </c:pt>
              <c:pt idx="127">
                <c:v>0.21257655646664397</c:v>
              </c:pt>
              <c:pt idx="128">
                <c:v>0.1968277903344615</c:v>
              </c:pt>
              <c:pt idx="129">
                <c:v>0.17750149656721012</c:v>
              </c:pt>
              <c:pt idx="130">
                <c:v>0.11046004437839774</c:v>
              </c:pt>
              <c:pt idx="131">
                <c:v>0.1942854137135563</c:v>
              </c:pt>
              <c:pt idx="132">
                <c:v>0.23572825371061343</c:v>
              </c:pt>
              <c:pt idx="133">
                <c:v>0.26371956986689865</c:v>
              </c:pt>
              <c:pt idx="134">
                <c:v>0.255625608438644</c:v>
              </c:pt>
              <c:pt idx="135">
                <c:v>0.7585128551153173</c:v>
              </c:pt>
              <c:pt idx="136">
                <c:v>0.2740380001070606</c:v>
              </c:pt>
              <c:pt idx="137">
                <c:v>0.21182950763052122</c:v>
              </c:pt>
              <c:pt idx="138">
                <c:v>0.3501559869529687</c:v>
              </c:pt>
              <c:pt idx="139">
                <c:v>0.21883908086192874</c:v>
              </c:pt>
              <c:pt idx="140">
                <c:v>0.2330342777819396</c:v>
              </c:pt>
              <c:pt idx="141">
                <c:v>0.22188458619592932</c:v>
              </c:pt>
              <c:pt idx="142">
                <c:v>0.22163658164658226</c:v>
              </c:pt>
              <c:pt idx="143">
                <c:v>0.22961933023017542</c:v>
              </c:pt>
              <c:pt idx="144">
                <c:v>0.22245059391782962</c:v>
              </c:pt>
              <c:pt idx="145">
                <c:v>0.19911817819322927</c:v>
              </c:pt>
              <c:pt idx="146">
                <c:v>0.20804338178496887</c:v>
              </c:pt>
              <c:pt idx="147">
                <c:v>0.19804657855143412</c:v>
              </c:pt>
              <c:pt idx="148">
                <c:v>0.2522463466613398</c:v>
              </c:pt>
              <c:pt idx="149">
                <c:v>0.22876318345984395</c:v>
              </c:pt>
              <c:pt idx="150">
                <c:v>0.2172668698917826</c:v>
              </c:pt>
              <c:pt idx="151">
                <c:v>0.19141839242675174</c:v>
              </c:pt>
              <c:pt idx="152">
                <c:v>0.22668464136415145</c:v>
              </c:pt>
              <c:pt idx="153">
                <c:v>0.21010601970161974</c:v>
              </c:pt>
              <c:pt idx="154">
                <c:v>0.1808846572567509</c:v>
              </c:pt>
              <c:pt idx="155">
                <c:v>0.08876304053490312</c:v>
              </c:pt>
              <c:pt idx="156">
                <c:v>0.11449690060130727</c:v>
              </c:pt>
              <c:pt idx="157">
                <c:v>1.504820360533679</c:v>
              </c:pt>
              <c:pt idx="158">
                <c:v>2.8150417308932103</c:v>
              </c:pt>
              <c:pt idx="159">
                <c:v>2.0330388899201854</c:v>
              </c:pt>
              <c:pt idx="160">
                <c:v>0.2138626242287701</c:v>
              </c:pt>
              <c:pt idx="161">
                <c:v>0.1639176987811917</c:v>
              </c:pt>
              <c:pt idx="162">
                <c:v>0.24598435443361155</c:v>
              </c:pt>
              <c:pt idx="163">
                <c:v>0.2775283805413222</c:v>
              </c:pt>
              <c:pt idx="164">
                <c:v>0.19915004882091578</c:v>
              </c:pt>
              <c:pt idx="165">
                <c:v>0.22365983194735278</c:v>
              </c:pt>
              <c:pt idx="166">
                <c:v>0.368247870572348</c:v>
              </c:pt>
              <c:pt idx="167">
                <c:v>0.21215892965672556</c:v>
              </c:pt>
              <c:pt idx="168">
                <c:v>0.2263595373808954</c:v>
              </c:pt>
              <c:pt idx="169">
                <c:v>0.19371188819770935</c:v>
              </c:pt>
              <c:pt idx="170">
                <c:v>0.2740376712259983</c:v>
              </c:pt>
              <c:pt idx="171">
                <c:v>0.3633207031294728</c:v>
              </c:pt>
              <c:pt idx="172">
                <c:v>0.30889041093708547</c:v>
              </c:pt>
              <c:pt idx="173">
                <c:v>0.4170531132867814</c:v>
              </c:pt>
              <c:pt idx="174">
                <c:v>0.42987369827362015</c:v>
              </c:pt>
              <c:pt idx="175">
                <c:v>0.25403979512693975</c:v>
              </c:pt>
              <c:pt idx="176">
                <c:v>0.279500810398278</c:v>
              </c:pt>
              <c:pt idx="177">
                <c:v>0.15041695768473018</c:v>
              </c:pt>
              <c:pt idx="178">
                <c:v>0.14243660045385012</c:v>
              </c:pt>
              <c:pt idx="179">
                <c:v>0.27076585850320395</c:v>
              </c:pt>
              <c:pt idx="180">
                <c:v>0.1914375228071522</c:v>
              </c:pt>
              <c:pt idx="181">
                <c:v>0.30373429013681374</c:v>
              </c:pt>
              <c:pt idx="182">
                <c:v>0.22225784228777976</c:v>
              </c:pt>
              <c:pt idx="183">
                <c:v>0.3180908284389834</c:v>
              </c:pt>
              <c:pt idx="184">
                <c:v>0.34212802071388454</c:v>
              </c:pt>
              <c:pt idx="185">
                <c:v>0.349072869435471</c:v>
              </c:pt>
              <c:pt idx="186">
                <c:v>0.574912062583089</c:v>
              </c:pt>
              <c:pt idx="187">
                <c:v>0.541105806900694</c:v>
              </c:pt>
              <c:pt idx="188">
                <c:v>0.5350036599678137</c:v>
              </c:pt>
              <c:pt idx="189">
                <c:v>0.35872836170995887</c:v>
              </c:pt>
              <c:pt idx="190">
                <c:v>0.3603275750849054</c:v>
              </c:pt>
              <c:pt idx="191">
                <c:v>0.4136055879555951</c:v>
              </c:pt>
              <c:pt idx="192">
                <c:v>0.4292154783247294</c:v>
              </c:pt>
              <c:pt idx="193">
                <c:v>0.4341164156495854</c:v>
              </c:pt>
              <c:pt idx="194">
                <c:v>0.31319293971504825</c:v>
              </c:pt>
              <c:pt idx="195">
                <c:v>0.19730020177434485</c:v>
              </c:pt>
              <c:pt idx="196">
                <c:v>0.26018815356347164</c:v>
              </c:pt>
              <c:pt idx="197">
                <c:v>0.202090073391323</c:v>
              </c:pt>
              <c:pt idx="198">
                <c:v>0.3486439064354524</c:v>
              </c:pt>
              <c:pt idx="199">
                <c:v>0.16094475391307425</c:v>
              </c:pt>
              <c:pt idx="200">
                <c:v>0.17325874668502753</c:v>
              </c:pt>
              <c:pt idx="201">
                <c:v>0.2201747437018639</c:v>
              </c:pt>
              <c:pt idx="202">
                <c:v>0.29081750680662133</c:v>
              </c:pt>
              <c:pt idx="203">
                <c:v>0.2760274686558969</c:v>
              </c:pt>
              <c:pt idx="204">
                <c:v>0.2548875783308423</c:v>
              </c:pt>
              <c:pt idx="205">
                <c:v>0.2249078812045507</c:v>
              </c:pt>
              <c:pt idx="206">
                <c:v>0.29805891308181665</c:v>
              </c:pt>
              <c:pt idx="207">
                <c:v>0.3467162070442617</c:v>
              </c:pt>
              <c:pt idx="208">
                <c:v>0.3168574323973155</c:v>
              </c:pt>
              <c:pt idx="209">
                <c:v>0.26781680693889304</c:v>
              </c:pt>
              <c:pt idx="210">
                <c:v>0.18905826538539178</c:v>
              </c:pt>
              <c:pt idx="211">
                <c:v>0.1732614490545057</c:v>
              </c:pt>
              <c:pt idx="212">
                <c:v>0.18210698697066371</c:v>
              </c:pt>
              <c:pt idx="213">
                <c:v>0.16406529166997488</c:v>
              </c:pt>
              <c:pt idx="214">
                <c:v>0.17178226239945754</c:v>
              </c:pt>
              <c:pt idx="215">
                <c:v>0.17571972668345648</c:v>
              </c:pt>
              <c:pt idx="216">
                <c:v>0.16242749523657257</c:v>
              </c:pt>
              <c:pt idx="217">
                <c:v>0.15976358226809934</c:v>
              </c:pt>
              <c:pt idx="218">
                <c:v>0.13870454091922607</c:v>
              </c:pt>
              <c:pt idx="219">
                <c:v>0.17028254575937324</c:v>
              </c:pt>
              <c:pt idx="220">
                <c:v>0.21752871259103257</c:v>
              </c:pt>
              <c:pt idx="221">
                <c:v>0.3572009390862281</c:v>
              </c:pt>
              <c:pt idx="222">
                <c:v>0.256704716393814</c:v>
              </c:pt>
              <c:pt idx="223">
                <c:v>0.2598647271945671</c:v>
              </c:pt>
              <c:pt idx="224">
                <c:v>0.1823149973067174</c:v>
              </c:pt>
              <c:pt idx="225">
                <c:v>0.1636216401337969</c:v>
              </c:pt>
              <c:pt idx="226">
                <c:v>0.16305335647868757</c:v>
              </c:pt>
              <c:pt idx="227">
                <c:v>0.1658850326245989</c:v>
              </c:pt>
              <c:pt idx="228">
                <c:v>0.15023614654291143</c:v>
              </c:pt>
              <c:pt idx="229">
                <c:v>0.16686053808142273</c:v>
              </c:pt>
              <c:pt idx="230">
                <c:v>0.21191057107291522</c:v>
              </c:pt>
              <c:pt idx="231">
                <c:v>0.19533581112060175</c:v>
              </c:pt>
              <c:pt idx="232">
                <c:v>0.19519014840177826</c:v>
              </c:pt>
              <c:pt idx="233">
                <c:v>0.22576479089948207</c:v>
              </c:pt>
              <c:pt idx="234">
                <c:v>0.31052502692945777</c:v>
              </c:pt>
              <c:pt idx="235">
                <c:v>0.3257799253070939</c:v>
              </c:pt>
              <c:pt idx="236">
                <c:v>0.30459697822194587</c:v>
              </c:pt>
              <c:pt idx="237">
                <c:v>0.14680245202070358</c:v>
              </c:pt>
              <c:pt idx="238">
                <c:v>0.27690088962046544</c:v>
              </c:pt>
              <c:pt idx="239">
                <c:v>0.33182435329060506</c:v>
              </c:pt>
              <c:pt idx="240">
                <c:v>0.3286302414378532</c:v>
              </c:pt>
              <c:pt idx="241">
                <c:v>0.30741080412766636</c:v>
              </c:pt>
              <c:pt idx="242">
                <c:v>0.2252255694317995</c:v>
              </c:pt>
              <c:pt idx="243">
                <c:v>0.2010276481361364</c:v>
              </c:pt>
              <c:pt idx="244">
                <c:v>0.23771520395612283</c:v>
              </c:pt>
              <c:pt idx="245">
                <c:v>0.12394849434040249</c:v>
              </c:pt>
              <c:pt idx="246">
                <c:v>0.16699950009365197</c:v>
              </c:pt>
            </c:numLit>
          </c:val>
          <c:smooth val="0"/>
        </c:ser>
        <c:ser>
          <c:idx val="6"/>
          <c:order val="6"/>
          <c:tx>
            <c:v>KazPrime-3M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2.7</c:v>
              </c:pt>
              <c:pt idx="1">
                <c:v>2.68</c:v>
              </c:pt>
              <c:pt idx="2">
                <c:v>2.66</c:v>
              </c:pt>
              <c:pt idx="3">
                <c:v>2.67</c:v>
              </c:pt>
              <c:pt idx="4">
                <c:v>2.66</c:v>
              </c:pt>
              <c:pt idx="5">
                <c:v>2.66</c:v>
              </c:pt>
              <c:pt idx="6">
                <c:v>2.66</c:v>
              </c:pt>
              <c:pt idx="7">
                <c:v>2.66</c:v>
              </c:pt>
              <c:pt idx="8">
                <c:v>2.66</c:v>
              </c:pt>
              <c:pt idx="9">
                <c:v>2.66</c:v>
              </c:pt>
              <c:pt idx="10">
                <c:v>2.66</c:v>
              </c:pt>
              <c:pt idx="11">
                <c:v>2.66</c:v>
              </c:pt>
              <c:pt idx="12">
                <c:v>2.66</c:v>
              </c:pt>
              <c:pt idx="13">
                <c:v>2.66</c:v>
              </c:pt>
              <c:pt idx="14">
                <c:v>2.66</c:v>
              </c:pt>
              <c:pt idx="15">
                <c:v>2.66</c:v>
              </c:pt>
              <c:pt idx="16">
                <c:v>2.66</c:v>
              </c:pt>
              <c:pt idx="17">
                <c:v>2.66</c:v>
              </c:pt>
              <c:pt idx="18">
                <c:v>2.66</c:v>
              </c:pt>
              <c:pt idx="19">
                <c:v>2.66</c:v>
              </c:pt>
              <c:pt idx="20">
                <c:v>2.66</c:v>
              </c:pt>
              <c:pt idx="21">
                <c:v>2.66</c:v>
              </c:pt>
              <c:pt idx="22">
                <c:v>2.6</c:v>
              </c:pt>
              <c:pt idx="23">
                <c:v>2.6</c:v>
              </c:pt>
              <c:pt idx="24">
                <c:v>2.6</c:v>
              </c:pt>
              <c:pt idx="25">
                <c:v>2.63</c:v>
              </c:pt>
              <c:pt idx="26">
                <c:v>2.63</c:v>
              </c:pt>
              <c:pt idx="27">
                <c:v>2.64</c:v>
              </c:pt>
              <c:pt idx="28">
                <c:v>2.64</c:v>
              </c:pt>
              <c:pt idx="29">
                <c:v>2.64</c:v>
              </c:pt>
              <c:pt idx="30">
                <c:v>2.63</c:v>
              </c:pt>
              <c:pt idx="31">
                <c:v>2.63</c:v>
              </c:pt>
              <c:pt idx="32">
                <c:v>2.63</c:v>
              </c:pt>
              <c:pt idx="33">
                <c:v>2.63</c:v>
              </c:pt>
              <c:pt idx="34">
                <c:v>2.63</c:v>
              </c:pt>
              <c:pt idx="35">
                <c:v>2.63</c:v>
              </c:pt>
              <c:pt idx="36">
                <c:v>1.8</c:v>
              </c:pt>
              <c:pt idx="37">
                <c:v>1.83</c:v>
              </c:pt>
              <c:pt idx="38">
                <c:v>1.83</c:v>
              </c:pt>
              <c:pt idx="39">
                <c:v>1.83</c:v>
              </c:pt>
              <c:pt idx="40">
                <c:v>1.83</c:v>
              </c:pt>
              <c:pt idx="41">
                <c:v>1.76</c:v>
              </c:pt>
              <c:pt idx="42">
                <c:v>1.76</c:v>
              </c:pt>
              <c:pt idx="43">
                <c:v>1.76</c:v>
              </c:pt>
              <c:pt idx="44">
                <c:v>1.76</c:v>
              </c:pt>
              <c:pt idx="45">
                <c:v>1.76</c:v>
              </c:pt>
              <c:pt idx="46">
                <c:v>1.76</c:v>
              </c:pt>
              <c:pt idx="47">
                <c:v>1.76</c:v>
              </c:pt>
              <c:pt idx="48">
                <c:v>1.76</c:v>
              </c:pt>
              <c:pt idx="49">
                <c:v>1.8</c:v>
              </c:pt>
              <c:pt idx="50">
                <c:v>1.76</c:v>
              </c:pt>
              <c:pt idx="51">
                <c:v>1.76</c:v>
              </c:pt>
              <c:pt idx="52">
                <c:v>1.76</c:v>
              </c:pt>
              <c:pt idx="53">
                <c:v>1.76</c:v>
              </c:pt>
              <c:pt idx="54">
                <c:v>1.76</c:v>
              </c:pt>
              <c:pt idx="55">
                <c:v>1.76</c:v>
              </c:pt>
              <c:pt idx="56">
                <c:v>1.76</c:v>
              </c:pt>
              <c:pt idx="57">
                <c:v>1.76</c:v>
              </c:pt>
              <c:pt idx="58">
                <c:v>1.76</c:v>
              </c:pt>
              <c:pt idx="59">
                <c:v>1.76</c:v>
              </c:pt>
              <c:pt idx="60">
                <c:v>1.76</c:v>
              </c:pt>
              <c:pt idx="61">
                <c:v>1.76</c:v>
              </c:pt>
              <c:pt idx="62">
                <c:v>1.76</c:v>
              </c:pt>
              <c:pt idx="63">
                <c:v>1.76</c:v>
              </c:pt>
              <c:pt idx="64">
                <c:v>1.76</c:v>
              </c:pt>
              <c:pt idx="65">
                <c:v>1.76</c:v>
              </c:pt>
              <c:pt idx="66">
                <c:v>1.76</c:v>
              </c:pt>
              <c:pt idx="67">
                <c:v>1.76</c:v>
              </c:pt>
              <c:pt idx="68">
                <c:v>1.76</c:v>
              </c:pt>
              <c:pt idx="69">
                <c:v>1.76</c:v>
              </c:pt>
              <c:pt idx="70">
                <c:v>1.76</c:v>
              </c:pt>
              <c:pt idx="71">
                <c:v>1.76</c:v>
              </c:pt>
              <c:pt idx="72">
                <c:v>1.76</c:v>
              </c:pt>
              <c:pt idx="73">
                <c:v>1.76</c:v>
              </c:pt>
              <c:pt idx="74">
                <c:v>1.76</c:v>
              </c:pt>
              <c:pt idx="75">
                <c:v>1.76</c:v>
              </c:pt>
              <c:pt idx="76">
                <c:v>1.76</c:v>
              </c:pt>
              <c:pt idx="77">
                <c:v>1.76</c:v>
              </c:pt>
              <c:pt idx="78">
                <c:v>1.76</c:v>
              </c:pt>
              <c:pt idx="79">
                <c:v>1.8</c:v>
              </c:pt>
              <c:pt idx="80">
                <c:v>1.76</c:v>
              </c:pt>
              <c:pt idx="81">
                <c:v>1.76</c:v>
              </c:pt>
              <c:pt idx="82">
                <c:v>1.81</c:v>
              </c:pt>
              <c:pt idx="83">
                <c:v>2</c:v>
              </c:pt>
              <c:pt idx="84">
                <c:v>2</c:v>
              </c:pt>
              <c:pt idx="85">
                <c:v>2</c:v>
              </c:pt>
              <c:pt idx="86">
                <c:v>2</c:v>
              </c:pt>
              <c:pt idx="87">
                <c:v>2</c:v>
              </c:pt>
              <c:pt idx="88">
                <c:v>2</c:v>
              </c:pt>
              <c:pt idx="89">
                <c:v>2</c:v>
              </c:pt>
              <c:pt idx="90">
                <c:v>2</c:v>
              </c:pt>
              <c:pt idx="91">
                <c:v>2</c:v>
              </c:pt>
              <c:pt idx="92">
                <c:v>2</c:v>
              </c:pt>
              <c:pt idx="93">
                <c:v>2</c:v>
              </c:pt>
              <c:pt idx="94">
                <c:v>2</c:v>
              </c:pt>
              <c:pt idx="95">
                <c:v>2</c:v>
              </c:pt>
              <c:pt idx="96">
                <c:v>2</c:v>
              </c:pt>
              <c:pt idx="97">
                <c:v>2</c:v>
              </c:pt>
              <c:pt idx="98">
                <c:v>2</c:v>
              </c:pt>
              <c:pt idx="99">
                <c:v>2</c:v>
              </c:pt>
              <c:pt idx="100">
                <c:v>2</c:v>
              </c:pt>
              <c:pt idx="101">
                <c:v>2</c:v>
              </c:pt>
              <c:pt idx="102">
                <c:v>2</c:v>
              </c:pt>
              <c:pt idx="103">
                <c:v>2</c:v>
              </c:pt>
              <c:pt idx="104">
                <c:v>2</c:v>
              </c:pt>
              <c:pt idx="105">
                <c:v>2</c:v>
              </c:pt>
              <c:pt idx="106">
                <c:v>2</c:v>
              </c:pt>
              <c:pt idx="107">
                <c:v>2</c:v>
              </c:pt>
              <c:pt idx="108">
                <c:v>2</c:v>
              </c:pt>
              <c:pt idx="109">
                <c:v>2</c:v>
              </c:pt>
              <c:pt idx="110">
                <c:v>2</c:v>
              </c:pt>
              <c:pt idx="111">
                <c:v>2</c:v>
              </c:pt>
              <c:pt idx="112">
                <c:v>2</c:v>
              </c:pt>
              <c:pt idx="113">
                <c:v>2</c:v>
              </c:pt>
              <c:pt idx="114">
                <c:v>2</c:v>
              </c:pt>
              <c:pt idx="115">
                <c:v>2</c:v>
              </c:pt>
              <c:pt idx="116">
                <c:v>2</c:v>
              </c:pt>
              <c:pt idx="117">
                <c:v>2</c:v>
              </c:pt>
              <c:pt idx="118">
                <c:v>2</c:v>
              </c:pt>
              <c:pt idx="119">
                <c:v>2</c:v>
              </c:pt>
              <c:pt idx="120">
                <c:v>2</c:v>
              </c:pt>
              <c:pt idx="121">
                <c:v>2</c:v>
              </c:pt>
              <c:pt idx="122">
                <c:v>2</c:v>
              </c:pt>
              <c:pt idx="123">
                <c:v>2</c:v>
              </c:pt>
              <c:pt idx="124">
                <c:v>2</c:v>
              </c:pt>
              <c:pt idx="125">
                <c:v>2</c:v>
              </c:pt>
              <c:pt idx="126">
                <c:v>2</c:v>
              </c:pt>
              <c:pt idx="127">
                <c:v>2</c:v>
              </c:pt>
              <c:pt idx="128">
                <c:v>2</c:v>
              </c:pt>
              <c:pt idx="129">
                <c:v>2</c:v>
              </c:pt>
              <c:pt idx="130">
                <c:v>2</c:v>
              </c:pt>
              <c:pt idx="131">
                <c:v>2</c:v>
              </c:pt>
              <c:pt idx="132">
                <c:v>2</c:v>
              </c:pt>
              <c:pt idx="133">
                <c:v>2</c:v>
              </c:pt>
              <c:pt idx="134">
                <c:v>2</c:v>
              </c:pt>
              <c:pt idx="135">
                <c:v>2</c:v>
              </c:pt>
              <c:pt idx="136">
                <c:v>2</c:v>
              </c:pt>
              <c:pt idx="137">
                <c:v>2</c:v>
              </c:pt>
              <c:pt idx="138">
                <c:v>2</c:v>
              </c:pt>
              <c:pt idx="139">
                <c:v>2</c:v>
              </c:pt>
              <c:pt idx="140">
                <c:v>2</c:v>
              </c:pt>
              <c:pt idx="141">
                <c:v>2</c:v>
              </c:pt>
              <c:pt idx="142">
                <c:v>2</c:v>
              </c:pt>
              <c:pt idx="143">
                <c:v>2</c:v>
              </c:pt>
              <c:pt idx="144">
                <c:v>2</c:v>
              </c:pt>
              <c:pt idx="145">
                <c:v>2</c:v>
              </c:pt>
              <c:pt idx="146">
                <c:v>2</c:v>
              </c:pt>
              <c:pt idx="147">
                <c:v>2</c:v>
              </c:pt>
              <c:pt idx="148">
                <c:v>2</c:v>
              </c:pt>
              <c:pt idx="149">
                <c:v>2</c:v>
              </c:pt>
              <c:pt idx="150">
                <c:v>2</c:v>
              </c:pt>
              <c:pt idx="151">
                <c:v>2</c:v>
              </c:pt>
              <c:pt idx="152">
                <c:v>2</c:v>
              </c:pt>
              <c:pt idx="153">
                <c:v>2</c:v>
              </c:pt>
              <c:pt idx="154">
                <c:v>2</c:v>
              </c:pt>
              <c:pt idx="155">
                <c:v>2</c:v>
              </c:pt>
              <c:pt idx="156">
                <c:v>2</c:v>
              </c:pt>
              <c:pt idx="157">
                <c:v>2</c:v>
              </c:pt>
              <c:pt idx="158">
                <c:v>2</c:v>
              </c:pt>
              <c:pt idx="159">
                <c:v>2</c:v>
              </c:pt>
              <c:pt idx="160">
                <c:v>2</c:v>
              </c:pt>
              <c:pt idx="161">
                <c:v>2</c:v>
              </c:pt>
              <c:pt idx="162">
                <c:v>2</c:v>
              </c:pt>
              <c:pt idx="163">
                <c:v>2</c:v>
              </c:pt>
              <c:pt idx="164">
                <c:v>2</c:v>
              </c:pt>
              <c:pt idx="165">
                <c:v>2</c:v>
              </c:pt>
              <c:pt idx="166">
                <c:v>2</c:v>
              </c:pt>
              <c:pt idx="167">
                <c:v>2</c:v>
              </c:pt>
              <c:pt idx="168">
                <c:v>2</c:v>
              </c:pt>
              <c:pt idx="169">
                <c:v>2</c:v>
              </c:pt>
              <c:pt idx="170">
                <c:v>2</c:v>
              </c:pt>
              <c:pt idx="171">
                <c:v>2</c:v>
              </c:pt>
              <c:pt idx="172">
                <c:v>2</c:v>
              </c:pt>
              <c:pt idx="173">
                <c:v>2</c:v>
              </c:pt>
              <c:pt idx="174">
                <c:v>2</c:v>
              </c:pt>
              <c:pt idx="175">
                <c:v>2</c:v>
              </c:pt>
              <c:pt idx="176">
                <c:v>1.98</c:v>
              </c:pt>
              <c:pt idx="177">
                <c:v>1.98</c:v>
              </c:pt>
              <c:pt idx="178">
                <c:v>1.98</c:v>
              </c:pt>
              <c:pt idx="179">
                <c:v>1.97</c:v>
              </c:pt>
              <c:pt idx="180">
                <c:v>1.98</c:v>
              </c:pt>
              <c:pt idx="181">
                <c:v>2</c:v>
              </c:pt>
              <c:pt idx="182">
                <c:v>2</c:v>
              </c:pt>
              <c:pt idx="183">
                <c:v>1.98</c:v>
              </c:pt>
              <c:pt idx="184">
                <c:v>1.98</c:v>
              </c:pt>
              <c:pt idx="185">
                <c:v>1.98</c:v>
              </c:pt>
              <c:pt idx="186">
                <c:v>2</c:v>
              </c:pt>
              <c:pt idx="187">
                <c:v>1.98</c:v>
              </c:pt>
              <c:pt idx="188">
                <c:v>1.98</c:v>
              </c:pt>
              <c:pt idx="189">
                <c:v>1.98</c:v>
              </c:pt>
              <c:pt idx="190">
                <c:v>1.98</c:v>
              </c:pt>
              <c:pt idx="191">
                <c:v>1.98</c:v>
              </c:pt>
              <c:pt idx="192">
                <c:v>1.98</c:v>
              </c:pt>
              <c:pt idx="193">
                <c:v>1.98</c:v>
              </c:pt>
              <c:pt idx="194">
                <c:v>1.98</c:v>
              </c:pt>
              <c:pt idx="195">
                <c:v>1.98</c:v>
              </c:pt>
              <c:pt idx="196">
                <c:v>2</c:v>
              </c:pt>
              <c:pt idx="197">
                <c:v>1.98</c:v>
              </c:pt>
              <c:pt idx="198">
                <c:v>1.98</c:v>
              </c:pt>
              <c:pt idx="199">
                <c:v>1.98</c:v>
              </c:pt>
              <c:pt idx="200">
                <c:v>1.98</c:v>
              </c:pt>
              <c:pt idx="201">
                <c:v>2</c:v>
              </c:pt>
              <c:pt idx="202">
                <c:v>1.98</c:v>
              </c:pt>
              <c:pt idx="203">
                <c:v>1.98</c:v>
              </c:pt>
              <c:pt idx="204">
                <c:v>1.98</c:v>
              </c:pt>
              <c:pt idx="205">
                <c:v>2</c:v>
              </c:pt>
              <c:pt idx="206">
                <c:v>1.98</c:v>
              </c:pt>
              <c:pt idx="207">
                <c:v>1.98</c:v>
              </c:pt>
              <c:pt idx="208">
                <c:v>2</c:v>
              </c:pt>
              <c:pt idx="209">
                <c:v>1.98</c:v>
              </c:pt>
              <c:pt idx="210">
                <c:v>1.98</c:v>
              </c:pt>
              <c:pt idx="211">
                <c:v>1.98</c:v>
              </c:pt>
              <c:pt idx="212">
                <c:v>1.98</c:v>
              </c:pt>
              <c:pt idx="213">
                <c:v>2</c:v>
              </c:pt>
              <c:pt idx="214">
                <c:v>1.98</c:v>
              </c:pt>
              <c:pt idx="215">
                <c:v>1.98</c:v>
              </c:pt>
              <c:pt idx="216">
                <c:v>1.98</c:v>
              </c:pt>
              <c:pt idx="217">
                <c:v>1.98</c:v>
              </c:pt>
              <c:pt idx="218">
                <c:v>1.98</c:v>
              </c:pt>
              <c:pt idx="219">
                <c:v>1.98</c:v>
              </c:pt>
              <c:pt idx="220">
                <c:v>2</c:v>
              </c:pt>
              <c:pt idx="221">
                <c:v>2</c:v>
              </c:pt>
              <c:pt idx="222">
                <c:v>1.98</c:v>
              </c:pt>
              <c:pt idx="223">
                <c:v>1.98</c:v>
              </c:pt>
              <c:pt idx="224">
                <c:v>1.98</c:v>
              </c:pt>
              <c:pt idx="225">
                <c:v>1.98</c:v>
              </c:pt>
              <c:pt idx="226">
                <c:v>1.98</c:v>
              </c:pt>
              <c:pt idx="227">
                <c:v>1.98</c:v>
              </c:pt>
              <c:pt idx="228">
                <c:v>1.98</c:v>
              </c:pt>
              <c:pt idx="229">
                <c:v>1.98</c:v>
              </c:pt>
              <c:pt idx="230">
                <c:v>2</c:v>
              </c:pt>
              <c:pt idx="231">
                <c:v>1.98</c:v>
              </c:pt>
              <c:pt idx="232">
                <c:v>1.98</c:v>
              </c:pt>
              <c:pt idx="233">
                <c:v>1.98</c:v>
              </c:pt>
              <c:pt idx="234">
                <c:v>1.98</c:v>
              </c:pt>
              <c:pt idx="235">
                <c:v>1.98</c:v>
              </c:pt>
              <c:pt idx="236">
                <c:v>1.98</c:v>
              </c:pt>
              <c:pt idx="237">
                <c:v>2</c:v>
              </c:pt>
              <c:pt idx="238">
                <c:v>1.98</c:v>
              </c:pt>
              <c:pt idx="239">
                <c:v>1.98</c:v>
              </c:pt>
              <c:pt idx="240">
                <c:v>1.98</c:v>
              </c:pt>
              <c:pt idx="241">
                <c:v>1.98</c:v>
              </c:pt>
              <c:pt idx="242">
                <c:v>1.98</c:v>
              </c:pt>
              <c:pt idx="243">
                <c:v>1.98</c:v>
              </c:pt>
              <c:pt idx="244">
                <c:v>2</c:v>
              </c:pt>
              <c:pt idx="245">
                <c:v>2</c:v>
              </c:pt>
              <c:pt idx="246">
                <c:v>2</c:v>
              </c:pt>
            </c:numLit>
          </c:val>
          <c:smooth val="0"/>
        </c:ser>
        <c:axId val="57602006"/>
        <c:axId val="48656007"/>
      </c:lineChart>
      <c:catAx>
        <c:axId val="57602006"/>
        <c:scaling>
          <c:orientation val="minMax"/>
          <c:max val="40543"/>
          <c:min val="40179"/>
        </c:scaling>
        <c:axPos val="b"/>
        <c:delete val="0"/>
        <c:numFmt formatCode="&quot;01&quot;\ mmm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656007"/>
        <c:crosses val="autoZero"/>
        <c:auto val="1"/>
        <c:lblOffset val="100"/>
        <c:tickLblSkip val="21"/>
        <c:tickMarkSkip val="21"/>
        <c:noMultiLvlLbl val="0"/>
      </c:catAx>
      <c:valAx>
        <c:axId val="48656007"/>
        <c:scaling>
          <c:orientation val="minMax"/>
          <c:max val="8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;[Red]#,##0" sourceLinked="0"/>
        <c:majorTickMark val="out"/>
        <c:minorTickMark val="none"/>
        <c:tickLblPos val="nextTo"/>
        <c:spPr>
          <a:ln w="3175">
            <a:noFill/>
          </a:ln>
        </c:spPr>
        <c:crossAx val="57602006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014"/>
          <c:w val="0.849"/>
          <c:h val="0.0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0.8515</cdr:x>
      <cdr:y>0.7035</cdr:y>
    </cdr:from>
    <cdr:to>
      <cdr:x>0.8735</cdr:x>
      <cdr:y>0.89975</cdr:y>
    </cdr:to>
    <cdr:sp>
      <cdr:nvSpPr>
        <cdr:cNvPr id="1" name="TextBox 2"/>
        <cdr:cNvSpPr txBox="1">
          <a:spLocks noChangeArrowheads="1"/>
        </cdr:cNvSpPr>
      </cdr:nvSpPr>
      <cdr:spPr>
        <a:xfrm>
          <a:off x="7362825" y="1733550"/>
          <a:ext cx="19050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16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31 дек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12</xdr:col>
      <xdr:colOff>57150</xdr:colOff>
      <xdr:row>18</xdr:row>
      <xdr:rowOff>47625</xdr:rowOff>
    </xdr:to>
    <xdr:graphicFrame>
      <xdr:nvGraphicFramePr>
        <xdr:cNvPr id="1" name="Chart 2"/>
        <xdr:cNvGraphicFramePr/>
      </xdr:nvGraphicFramePr>
      <xdr:xfrm>
        <a:off x="0" y="142875"/>
        <a:ext cx="86487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zoomScale="115" zoomScaleNormal="115" workbookViewId="0" topLeftCell="A1">
      <selection activeCell="A1" sqref="A1"/>
    </sheetView>
  </sheetViews>
  <sheetFormatPr defaultColWidth="9.00390625" defaultRowHeight="11.25" customHeight="1"/>
  <cols>
    <col min="1" max="1" width="5.375" style="2" customWidth="1"/>
    <col min="2" max="2" width="7.25390625" style="2" customWidth="1"/>
    <col min="3" max="7" width="7.00390625" style="2" customWidth="1"/>
    <col min="8" max="16384" width="9.125" style="2" customWidth="1"/>
  </cols>
  <sheetData>
    <row r="1" spans="1:7" ht="11.25" customHeight="1">
      <c r="A1" s="15" t="s">
        <v>17</v>
      </c>
      <c r="B1" s="14"/>
      <c r="C1" s="14"/>
      <c r="D1" s="14"/>
      <c r="E1" s="14"/>
      <c r="F1" s="14"/>
      <c r="G1" s="14"/>
    </row>
    <row r="2" spans="1:7" ht="11.25" customHeight="1">
      <c r="A2" s="15" t="s">
        <v>16</v>
      </c>
      <c r="B2" s="14"/>
      <c r="C2" s="14"/>
      <c r="D2" s="14"/>
      <c r="E2" s="14"/>
      <c r="F2" s="14"/>
      <c r="G2" s="14"/>
    </row>
    <row r="3" spans="1:7" ht="11.25" customHeight="1">
      <c r="A3" s="8"/>
      <c r="B3" s="8"/>
      <c r="C3" s="8"/>
      <c r="D3" s="8"/>
      <c r="E3" s="8"/>
      <c r="F3" s="8"/>
      <c r="G3" s="8"/>
    </row>
    <row r="4" spans="1:7" ht="11.25" customHeight="1">
      <c r="A4" s="12" t="s">
        <v>18</v>
      </c>
      <c r="B4" s="12" t="s">
        <v>19</v>
      </c>
      <c r="C4" s="13">
        <v>7</v>
      </c>
      <c r="D4" s="13">
        <v>14</v>
      </c>
      <c r="E4" s="13" t="s">
        <v>18</v>
      </c>
      <c r="F4" s="13">
        <v>2</v>
      </c>
      <c r="G4" s="13">
        <v>3</v>
      </c>
    </row>
    <row r="5" spans="1:7" ht="11.25" customHeight="1">
      <c r="A5" s="11"/>
      <c r="B5" s="11"/>
      <c r="C5" s="7" t="s">
        <v>20</v>
      </c>
      <c r="D5" s="7" t="s">
        <v>20</v>
      </c>
      <c r="E5" s="7"/>
      <c r="F5" s="7" t="s">
        <v>21</v>
      </c>
      <c r="G5" s="7" t="s">
        <v>21</v>
      </c>
    </row>
    <row r="6" spans="1:7" ht="11.25" customHeight="1">
      <c r="A6" s="3"/>
      <c r="B6" s="4" t="s">
        <v>0</v>
      </c>
      <c r="C6" s="5">
        <v>2.4722222222222223</v>
      </c>
      <c r="D6" s="5">
        <v>3.2083333333333335</v>
      </c>
      <c r="E6" s="5">
        <v>6.444444444444445</v>
      </c>
      <c r="F6" s="5">
        <v>4.283888888888889</v>
      </c>
      <c r="G6" s="5">
        <v>4.788888888888888</v>
      </c>
    </row>
    <row r="7" spans="1:7" ht="11.25" customHeight="1">
      <c r="A7" s="3" t="s">
        <v>1</v>
      </c>
      <c r="B7" s="4" t="s">
        <v>2</v>
      </c>
      <c r="C7" s="5">
        <v>0.18777777777777782</v>
      </c>
      <c r="D7" s="5">
        <v>0.41111111111111126</v>
      </c>
      <c r="E7" s="5">
        <v>0.35</v>
      </c>
      <c r="F7" s="5">
        <v>1.2361111111111112</v>
      </c>
      <c r="G7" s="5">
        <v>1.7305555555555554</v>
      </c>
    </row>
    <row r="8" spans="1:7" ht="11.25" customHeight="1">
      <c r="A8" s="3"/>
      <c r="B8" s="4" t="s">
        <v>3</v>
      </c>
      <c r="C8" s="5">
        <v>1.3322222222222224</v>
      </c>
      <c r="D8" s="5">
        <v>1.8144444444444434</v>
      </c>
      <c r="E8" s="5">
        <v>3.400555555555555</v>
      </c>
      <c r="F8" s="5">
        <v>2.7605555555555545</v>
      </c>
      <c r="G8" s="5">
        <v>3.263333333333333</v>
      </c>
    </row>
    <row r="9" spans="1:7" ht="11.25" customHeight="1">
      <c r="A9" s="3"/>
      <c r="B9" s="3" t="s">
        <v>15</v>
      </c>
      <c r="C9" s="16"/>
      <c r="D9" s="16"/>
      <c r="E9" s="16"/>
      <c r="F9" s="16"/>
      <c r="G9" s="16">
        <v>2.6638888888888883</v>
      </c>
    </row>
    <row r="10" spans="1:7" ht="11.25" customHeight="1">
      <c r="A10" s="17"/>
      <c r="B10" s="18" t="s">
        <v>0</v>
      </c>
      <c r="C10" s="19">
        <v>2.5065</v>
      </c>
      <c r="D10" s="19">
        <v>3.2625</v>
      </c>
      <c r="E10" s="19">
        <v>5.547</v>
      </c>
      <c r="F10" s="19">
        <v>4.381999999999999</v>
      </c>
      <c r="G10" s="19">
        <v>4.945</v>
      </c>
    </row>
    <row r="11" spans="1:7" ht="11.25" customHeight="1">
      <c r="A11" s="3" t="s">
        <v>4</v>
      </c>
      <c r="B11" s="4" t="s">
        <v>2</v>
      </c>
      <c r="C11" s="5">
        <v>0.158</v>
      </c>
      <c r="D11" s="5">
        <v>0.3575</v>
      </c>
      <c r="E11" s="5">
        <v>0.375</v>
      </c>
      <c r="F11" s="5">
        <v>1.209</v>
      </c>
      <c r="G11" s="5">
        <v>1.5939999999999994</v>
      </c>
    </row>
    <row r="12" spans="1:7" ht="11.25" customHeight="1">
      <c r="A12" s="3"/>
      <c r="B12" s="4" t="s">
        <v>3</v>
      </c>
      <c r="C12" s="5">
        <v>1.3345000000000005</v>
      </c>
      <c r="D12" s="5">
        <v>1.8144999999999996</v>
      </c>
      <c r="E12" s="5">
        <v>2.965</v>
      </c>
      <c r="F12" s="5">
        <v>2.7990000000000004</v>
      </c>
      <c r="G12" s="5">
        <v>3.2695</v>
      </c>
    </row>
    <row r="13" spans="1:7" ht="11.25" customHeight="1">
      <c r="A13" s="3"/>
      <c r="B13" s="3" t="s">
        <v>15</v>
      </c>
      <c r="C13" s="16"/>
      <c r="D13" s="16"/>
      <c r="E13" s="16"/>
      <c r="F13" s="16"/>
      <c r="G13" s="16">
        <v>2.5457894736842106</v>
      </c>
    </row>
    <row r="14" spans="1:7" ht="11.25" customHeight="1">
      <c r="A14" s="17"/>
      <c r="B14" s="18" t="s">
        <v>0</v>
      </c>
      <c r="C14" s="19">
        <v>2.9084210526315792</v>
      </c>
      <c r="D14" s="19">
        <v>4</v>
      </c>
      <c r="E14" s="19">
        <v>5</v>
      </c>
      <c r="F14" s="19">
        <v>6</v>
      </c>
      <c r="G14" s="19">
        <v>7</v>
      </c>
    </row>
    <row r="15" spans="1:7" ht="11.25" customHeight="1">
      <c r="A15" s="3" t="s">
        <v>5</v>
      </c>
      <c r="B15" s="4" t="s">
        <v>2</v>
      </c>
      <c r="C15" s="5">
        <v>0.11631578947368423</v>
      </c>
      <c r="D15" s="5">
        <v>0.3</v>
      </c>
      <c r="E15" s="5">
        <v>0.5</v>
      </c>
      <c r="F15" s="5">
        <v>0.95</v>
      </c>
      <c r="G15" s="5">
        <v>1</v>
      </c>
    </row>
    <row r="16" spans="1:7" ht="11.25" customHeight="1">
      <c r="A16" s="3"/>
      <c r="B16" s="4" t="s">
        <v>3</v>
      </c>
      <c r="C16" s="5">
        <v>1.5147368421052636</v>
      </c>
      <c r="D16" s="5">
        <v>2.15</v>
      </c>
      <c r="E16" s="5">
        <v>2.75</v>
      </c>
      <c r="F16" s="5">
        <v>3.48</v>
      </c>
      <c r="G16" s="5">
        <v>4</v>
      </c>
    </row>
    <row r="17" spans="1:7" ht="11.25" customHeight="1">
      <c r="A17" s="3"/>
      <c r="B17" s="3" t="s">
        <v>15</v>
      </c>
      <c r="C17" s="16"/>
      <c r="D17" s="16"/>
      <c r="E17" s="16"/>
      <c r="F17" s="16"/>
      <c r="G17" s="16">
        <v>1.7731578947368427</v>
      </c>
    </row>
    <row r="18" spans="1:7" ht="11.25" customHeight="1">
      <c r="A18" s="17"/>
      <c r="B18" s="18" t="s">
        <v>0</v>
      </c>
      <c r="C18" s="19">
        <v>2.089318181818182</v>
      </c>
      <c r="D18" s="19">
        <v>2.6931818181818183</v>
      </c>
      <c r="E18" s="19">
        <v>3.3052272727272727</v>
      </c>
      <c r="F18" s="19">
        <v>3.8870454545454547</v>
      </c>
      <c r="G18" s="19">
        <v>4.386363636363637</v>
      </c>
    </row>
    <row r="19" spans="1:7" ht="11.25" customHeight="1">
      <c r="A19" s="3" t="s">
        <v>6</v>
      </c>
      <c r="B19" s="4" t="s">
        <v>2</v>
      </c>
      <c r="C19" s="5">
        <v>0.11136363636363635</v>
      </c>
      <c r="D19" s="5">
        <v>0.24545454545454548</v>
      </c>
      <c r="E19" s="5">
        <v>0.4954545454545455</v>
      </c>
      <c r="F19" s="5">
        <v>0.7668181818181817</v>
      </c>
      <c r="G19" s="5">
        <v>0.829090909090909</v>
      </c>
    </row>
    <row r="20" spans="1:7" ht="11.25" customHeight="1">
      <c r="A20" s="3"/>
      <c r="B20" s="4" t="s">
        <v>3</v>
      </c>
      <c r="C20" s="5">
        <v>1.1018181818181818</v>
      </c>
      <c r="D20" s="5">
        <v>1.4695454545454545</v>
      </c>
      <c r="E20" s="5">
        <v>1.9009090909090907</v>
      </c>
      <c r="F20" s="5">
        <v>2.3281818181818186</v>
      </c>
      <c r="G20" s="5">
        <v>2.612272727272728</v>
      </c>
    </row>
    <row r="21" spans="1:7" ht="11.25" customHeight="1">
      <c r="A21" s="3"/>
      <c r="B21" s="3" t="s">
        <v>15</v>
      </c>
      <c r="C21" s="16"/>
      <c r="D21" s="16"/>
      <c r="E21" s="16"/>
      <c r="F21" s="16"/>
      <c r="G21" s="16">
        <v>1.76</v>
      </c>
    </row>
    <row r="22" spans="1:7" ht="11.25" customHeight="1">
      <c r="A22" s="17"/>
      <c r="B22" s="18" t="s">
        <v>0</v>
      </c>
      <c r="C22" s="19">
        <v>1.713157894736842</v>
      </c>
      <c r="D22" s="19">
        <v>2.1578947368421053</v>
      </c>
      <c r="E22" s="19">
        <v>2.6078947368421055</v>
      </c>
      <c r="F22" s="19">
        <v>3.0184210526315787</v>
      </c>
      <c r="G22" s="19">
        <v>3.3289473684210527</v>
      </c>
    </row>
    <row r="23" spans="1:7" ht="11.25" customHeight="1">
      <c r="A23" s="3" t="s">
        <v>7</v>
      </c>
      <c r="B23" s="4" t="s">
        <v>2</v>
      </c>
      <c r="C23" s="5">
        <v>0.12631578947368421</v>
      </c>
      <c r="D23" s="5">
        <v>0.2868421052631578</v>
      </c>
      <c r="E23" s="5">
        <v>0.4394736842105264</v>
      </c>
      <c r="F23" s="5">
        <v>0.694736842105263</v>
      </c>
      <c r="G23" s="5">
        <v>0.9678947368421053</v>
      </c>
    </row>
    <row r="24" spans="1:7" ht="11.25" customHeight="1">
      <c r="A24" s="3"/>
      <c r="B24" s="4" t="s">
        <v>3</v>
      </c>
      <c r="C24" s="5">
        <v>0.9226315789473685</v>
      </c>
      <c r="D24" s="5">
        <v>1.2242105263157894</v>
      </c>
      <c r="E24" s="5">
        <v>1.5278947368421054</v>
      </c>
      <c r="F24" s="5">
        <v>1.8589473684210527</v>
      </c>
      <c r="G24" s="5">
        <v>2.1494736842105264</v>
      </c>
    </row>
    <row r="25" spans="1:7" ht="11.25" customHeight="1">
      <c r="A25" s="3"/>
      <c r="B25" s="3" t="s">
        <v>15</v>
      </c>
      <c r="C25" s="16"/>
      <c r="D25" s="16"/>
      <c r="E25" s="16"/>
      <c r="F25" s="16"/>
      <c r="G25" s="16">
        <v>1.9542105263157896</v>
      </c>
    </row>
    <row r="26" spans="1:7" ht="11.25" customHeight="1">
      <c r="A26" s="17"/>
      <c r="B26" s="18" t="s">
        <v>0</v>
      </c>
      <c r="C26" s="19">
        <v>2.127272727272728</v>
      </c>
      <c r="D26" s="19">
        <v>2.75</v>
      </c>
      <c r="E26" s="19">
        <v>3.377272727272727</v>
      </c>
      <c r="F26" s="19">
        <v>3.977272727272727</v>
      </c>
      <c r="G26" s="19">
        <v>4.5</v>
      </c>
    </row>
    <row r="27" spans="1:7" ht="11.25" customHeight="1">
      <c r="A27" s="3" t="s">
        <v>8</v>
      </c>
      <c r="B27" s="4" t="s">
        <v>2</v>
      </c>
      <c r="C27" s="5">
        <v>0.16363636363636364</v>
      </c>
      <c r="D27" s="5">
        <v>0.3</v>
      </c>
      <c r="E27" s="5">
        <v>0.45</v>
      </c>
      <c r="F27" s="5">
        <v>0.777272727272727</v>
      </c>
      <c r="G27" s="5">
        <v>1</v>
      </c>
    </row>
    <row r="28" spans="1:7" ht="11.25" customHeight="1">
      <c r="A28" s="3"/>
      <c r="B28" s="4" t="s">
        <v>3</v>
      </c>
      <c r="C28" s="5">
        <v>1.1486363636363637</v>
      </c>
      <c r="D28" s="5">
        <v>1.5272727272727276</v>
      </c>
      <c r="E28" s="5">
        <v>1.917272727272728</v>
      </c>
      <c r="F28" s="5">
        <v>2.38</v>
      </c>
      <c r="G28" s="5">
        <v>2.75</v>
      </c>
    </row>
    <row r="29" spans="1:7" ht="11.25" customHeight="1">
      <c r="A29" s="3"/>
      <c r="B29" s="3" t="s">
        <v>15</v>
      </c>
      <c r="C29" s="16"/>
      <c r="D29" s="16"/>
      <c r="E29" s="16"/>
      <c r="F29" s="16"/>
      <c r="G29" s="16">
        <v>2</v>
      </c>
    </row>
    <row r="30" spans="1:7" ht="11.25" customHeight="1">
      <c r="A30" s="17"/>
      <c r="B30" s="18" t="s">
        <v>0</v>
      </c>
      <c r="C30" s="19">
        <v>1.92</v>
      </c>
      <c r="D30" s="19">
        <v>2.4523809523809526</v>
      </c>
      <c r="E30" s="19">
        <v>2.991428571428572</v>
      </c>
      <c r="F30" s="19">
        <v>3.4961904761904763</v>
      </c>
      <c r="G30" s="19">
        <v>3.9047619047619047</v>
      </c>
    </row>
    <row r="31" spans="1:7" ht="11.25" customHeight="1">
      <c r="A31" s="3" t="s">
        <v>9</v>
      </c>
      <c r="B31" s="4" t="s">
        <v>2</v>
      </c>
      <c r="C31" s="5">
        <v>0.15047619047619049</v>
      </c>
      <c r="D31" s="5">
        <v>0.3</v>
      </c>
      <c r="E31" s="5">
        <v>0.4380952380952382</v>
      </c>
      <c r="F31" s="5">
        <v>0.7366666666666665</v>
      </c>
      <c r="G31" s="5">
        <v>1</v>
      </c>
    </row>
    <row r="32" spans="1:7" ht="11.25" customHeight="1">
      <c r="A32" s="3"/>
      <c r="B32" s="4" t="s">
        <v>3</v>
      </c>
      <c r="C32" s="5">
        <v>1.0383333333333333</v>
      </c>
      <c r="D32" s="5">
        <v>1.3795238095238096</v>
      </c>
      <c r="E32" s="5">
        <v>1.7192857142857145</v>
      </c>
      <c r="F32" s="5">
        <v>2.1178571428571433</v>
      </c>
      <c r="G32" s="5">
        <v>2.4523809523809526</v>
      </c>
    </row>
    <row r="33" spans="1:7" ht="11.25" customHeight="1">
      <c r="A33" s="3"/>
      <c r="B33" s="3" t="s">
        <v>15</v>
      </c>
      <c r="C33" s="16"/>
      <c r="D33" s="16"/>
      <c r="E33" s="16"/>
      <c r="F33" s="16"/>
      <c r="G33" s="16">
        <v>2</v>
      </c>
    </row>
    <row r="34" spans="1:7" ht="11.25" customHeight="1">
      <c r="A34" s="17"/>
      <c r="B34" s="18" t="s">
        <v>0</v>
      </c>
      <c r="C34" s="19">
        <v>1.8776190476190475</v>
      </c>
      <c r="D34" s="19">
        <v>2.392857142857143</v>
      </c>
      <c r="E34" s="19">
        <v>4.6257142857142854</v>
      </c>
      <c r="F34" s="19">
        <v>3.399047619047619</v>
      </c>
      <c r="G34" s="19">
        <v>3.7857142857142856</v>
      </c>
    </row>
    <row r="35" spans="1:7" ht="11.25" customHeight="1">
      <c r="A35" s="3" t="s">
        <v>10</v>
      </c>
      <c r="B35" s="4" t="s">
        <v>2</v>
      </c>
      <c r="C35" s="5">
        <v>0.1561904761904762</v>
      </c>
      <c r="D35" s="5">
        <v>0.3</v>
      </c>
      <c r="E35" s="5">
        <v>0.4023809523809523</v>
      </c>
      <c r="F35" s="5">
        <v>0.7609523809523807</v>
      </c>
      <c r="G35" s="5">
        <v>1</v>
      </c>
    </row>
    <row r="36" spans="1:7" ht="11.25" customHeight="1">
      <c r="A36" s="3"/>
      <c r="B36" s="4" t="s">
        <v>3</v>
      </c>
      <c r="C36" s="5">
        <v>1.0204761904761905</v>
      </c>
      <c r="D36" s="5">
        <v>1.349047619047619</v>
      </c>
      <c r="E36" s="5">
        <v>2.517142857142857</v>
      </c>
      <c r="F36" s="5">
        <v>2.0819047619047626</v>
      </c>
      <c r="G36" s="5">
        <v>2.392857142857143</v>
      </c>
    </row>
    <row r="37" spans="1:7" ht="11.25" customHeight="1">
      <c r="A37" s="3"/>
      <c r="B37" s="3" t="s">
        <v>15</v>
      </c>
      <c r="C37" s="16"/>
      <c r="D37" s="16"/>
      <c r="E37" s="16"/>
      <c r="F37" s="16"/>
      <c r="G37" s="16">
        <v>2</v>
      </c>
    </row>
    <row r="38" spans="1:7" ht="11.25" customHeight="1">
      <c r="A38" s="17"/>
      <c r="B38" s="18" t="s">
        <v>0</v>
      </c>
      <c r="C38" s="19">
        <v>1.0413636363636363</v>
      </c>
      <c r="D38" s="19">
        <v>1.4522727272727278</v>
      </c>
      <c r="E38" s="19">
        <v>1.995454545454546</v>
      </c>
      <c r="F38" s="19">
        <v>2.193636363636363</v>
      </c>
      <c r="G38" s="19">
        <v>2.4545454545454546</v>
      </c>
    </row>
    <row r="39" spans="1:7" ht="11.25" customHeight="1">
      <c r="A39" s="3" t="s">
        <v>11</v>
      </c>
      <c r="B39" s="4" t="s">
        <v>2</v>
      </c>
      <c r="C39" s="5">
        <v>0.15173913043478254</v>
      </c>
      <c r="D39" s="5">
        <v>0.34130434782608676</v>
      </c>
      <c r="E39" s="5">
        <v>0.5252173913043479</v>
      </c>
      <c r="F39" s="5">
        <v>0.8004545454545458</v>
      </c>
      <c r="G39" s="5">
        <v>1</v>
      </c>
    </row>
    <row r="40" spans="1:7" ht="11.25" customHeight="1">
      <c r="A40" s="3"/>
      <c r="B40" s="4" t="s">
        <v>3</v>
      </c>
      <c r="C40" s="5">
        <v>0.5956521739130433</v>
      </c>
      <c r="D40" s="5">
        <v>0.895217391304348</v>
      </c>
      <c r="E40" s="5">
        <v>1.2613636363636362</v>
      </c>
      <c r="F40" s="5">
        <v>1.4977272727272732</v>
      </c>
      <c r="G40" s="5">
        <v>1.7272727272727273</v>
      </c>
    </row>
    <row r="41" spans="1:7" ht="11.25" customHeight="1">
      <c r="A41" s="3"/>
      <c r="B41" s="3" t="s">
        <v>15</v>
      </c>
      <c r="C41" s="16"/>
      <c r="D41" s="16"/>
      <c r="E41" s="16"/>
      <c r="F41" s="16"/>
      <c r="G41" s="16">
        <v>1.9940909090909087</v>
      </c>
    </row>
    <row r="42" spans="1:7" ht="11.25" customHeight="1">
      <c r="A42" s="17"/>
      <c r="B42" s="18" t="s">
        <v>0</v>
      </c>
      <c r="C42" s="19">
        <v>1.0857142857142852</v>
      </c>
      <c r="D42" s="19">
        <v>1.3038095238095242</v>
      </c>
      <c r="E42" s="19">
        <v>1.5</v>
      </c>
      <c r="F42" s="19">
        <v>1.7742857142857145</v>
      </c>
      <c r="G42" s="19">
        <v>2</v>
      </c>
    </row>
    <row r="43" spans="1:7" ht="11.25" customHeight="1">
      <c r="A43" s="3" t="s">
        <v>12</v>
      </c>
      <c r="B43" s="4" t="s">
        <v>2</v>
      </c>
      <c r="C43" s="5">
        <v>0.15</v>
      </c>
      <c r="D43" s="5">
        <v>0.35</v>
      </c>
      <c r="E43" s="5">
        <v>0.5</v>
      </c>
      <c r="F43" s="5">
        <v>0.7728571428571427</v>
      </c>
      <c r="G43" s="5">
        <v>1</v>
      </c>
    </row>
    <row r="44" spans="1:7" ht="11.25" customHeight="1">
      <c r="A44" s="3"/>
      <c r="B44" s="4" t="s">
        <v>3</v>
      </c>
      <c r="C44" s="5">
        <v>0.6219047619047616</v>
      </c>
      <c r="D44" s="5">
        <v>0.8314285714285713</v>
      </c>
      <c r="E44" s="5">
        <v>1</v>
      </c>
      <c r="F44" s="5">
        <v>1.2738095238095242</v>
      </c>
      <c r="G44" s="5">
        <v>1.5</v>
      </c>
    </row>
    <row r="45" spans="1:7" ht="11.25" customHeight="1">
      <c r="A45" s="3"/>
      <c r="B45" s="3" t="s">
        <v>15</v>
      </c>
      <c r="C45" s="16"/>
      <c r="D45" s="16"/>
      <c r="E45" s="16"/>
      <c r="F45" s="16"/>
      <c r="G45" s="16">
        <v>1.9828571428571427</v>
      </c>
    </row>
    <row r="46" spans="1:7" ht="11.25" customHeight="1">
      <c r="A46" s="17"/>
      <c r="B46" s="18" t="s">
        <v>0</v>
      </c>
      <c r="C46" s="19">
        <v>1.096190476190476</v>
      </c>
      <c r="D46" s="19">
        <v>1.3</v>
      </c>
      <c r="E46" s="19">
        <v>1.5</v>
      </c>
      <c r="F46" s="19">
        <v>1.7723809523809526</v>
      </c>
      <c r="G46" s="19">
        <v>2</v>
      </c>
    </row>
    <row r="47" spans="1:7" ht="11.25" customHeight="1">
      <c r="A47" s="3" t="s">
        <v>13</v>
      </c>
      <c r="B47" s="4" t="s">
        <v>2</v>
      </c>
      <c r="C47" s="5">
        <v>0.15</v>
      </c>
      <c r="D47" s="5">
        <v>0.35</v>
      </c>
      <c r="E47" s="5">
        <v>0.5</v>
      </c>
      <c r="F47" s="5">
        <v>0.7723809523809523</v>
      </c>
      <c r="G47" s="5">
        <v>1</v>
      </c>
    </row>
    <row r="48" spans="1:7" ht="11.25" customHeight="1">
      <c r="A48" s="3"/>
      <c r="B48" s="4" t="s">
        <v>3</v>
      </c>
      <c r="C48" s="5">
        <v>0.6266666666666666</v>
      </c>
      <c r="D48" s="5">
        <v>0.83</v>
      </c>
      <c r="E48" s="5">
        <v>1</v>
      </c>
      <c r="F48" s="5">
        <v>1.2723809523809526</v>
      </c>
      <c r="G48" s="5">
        <v>1.5</v>
      </c>
    </row>
    <row r="49" spans="1:7" ht="11.25" customHeight="1">
      <c r="A49" s="3"/>
      <c r="B49" s="3" t="s">
        <v>15</v>
      </c>
      <c r="C49" s="16"/>
      <c r="D49" s="16"/>
      <c r="E49" s="16"/>
      <c r="F49" s="16"/>
      <c r="G49" s="16">
        <v>1.9847619047619045</v>
      </c>
    </row>
    <row r="50" spans="1:7" ht="11.25" customHeight="1">
      <c r="A50" s="17"/>
      <c r="B50" s="18" t="s">
        <v>0</v>
      </c>
      <c r="C50" s="19">
        <v>1.11</v>
      </c>
      <c r="D50" s="19">
        <v>1.3</v>
      </c>
      <c r="E50" s="19">
        <v>1.5</v>
      </c>
      <c r="F50" s="19">
        <v>1.7680952380952386</v>
      </c>
      <c r="G50" s="19">
        <v>2</v>
      </c>
    </row>
    <row r="51" spans="1:7" ht="11.25" customHeight="1">
      <c r="A51" s="3" t="s">
        <v>14</v>
      </c>
      <c r="B51" s="4" t="s">
        <v>2</v>
      </c>
      <c r="C51" s="5">
        <v>0.15</v>
      </c>
      <c r="D51" s="5">
        <v>0.35</v>
      </c>
      <c r="E51" s="5">
        <v>0.5</v>
      </c>
      <c r="F51" s="5">
        <v>0.7686363636363635</v>
      </c>
      <c r="G51" s="5">
        <v>1</v>
      </c>
    </row>
    <row r="52" spans="1:7" ht="11.25" customHeight="1">
      <c r="A52" s="3"/>
      <c r="B52" s="4" t="s">
        <v>3</v>
      </c>
      <c r="C52" s="5">
        <v>0.6322727272727272</v>
      </c>
      <c r="D52" s="5">
        <v>0.83</v>
      </c>
      <c r="E52" s="5">
        <v>1</v>
      </c>
      <c r="F52" s="5">
        <v>1.2686363636363638</v>
      </c>
      <c r="G52" s="5">
        <v>1.5</v>
      </c>
    </row>
    <row r="53" spans="1:7" ht="11.25" customHeight="1">
      <c r="A53" s="6"/>
      <c r="B53" s="6" t="s">
        <v>15</v>
      </c>
      <c r="C53" s="10"/>
      <c r="D53" s="10"/>
      <c r="E53" s="10"/>
      <c r="F53" s="10"/>
      <c r="G53" s="20">
        <v>1.9847619047619047</v>
      </c>
    </row>
  </sheetData>
  <printOptions/>
  <pageMargins left="0.75" right="0.75" top="1" bottom="1" header="0.5" footer="0.5"/>
  <pageSetup horizontalDpi="1200" verticalDpi="1200" orientation="portrait" paperSize="9" r:id="rId1"/>
  <headerFooter alignWithMargins="0">
    <oddHeader>&amp;L&amp;8Interbank deposit indicators</oddHeader>
    <oddFooter>&amp;L&amp;8Fact book 2010&amp;R&amp;8&amp;P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812"/>
  <sheetViews>
    <sheetView showGridLines="0" zoomScale="115" zoomScaleNormal="115" workbookViewId="0" topLeftCell="A1">
      <selection activeCell="A1" sqref="A1"/>
    </sheetView>
  </sheetViews>
  <sheetFormatPr defaultColWidth="9.00390625" defaultRowHeight="12.75"/>
  <cols>
    <col min="1" max="6" width="9.125" style="1" customWidth="1"/>
    <col min="7" max="7" width="11.75390625" style="1" customWidth="1"/>
    <col min="8" max="9" width="9.125" style="1" customWidth="1"/>
    <col min="10" max="10" width="9.75390625" style="1" customWidth="1"/>
    <col min="11" max="12" width="9.125" style="1" customWidth="1"/>
    <col min="13" max="15" width="9.125" style="9" customWidth="1"/>
    <col min="16" max="16" width="11.75390625" style="1" customWidth="1"/>
    <col min="17" max="18" width="9.125" style="1" customWidth="1"/>
    <col min="19" max="19" width="8.625" style="1" customWidth="1"/>
    <col min="20" max="21" width="8.625" style="4" customWidth="1"/>
    <col min="22" max="22" width="5.75390625" style="4" customWidth="1"/>
    <col min="23" max="23" width="8.75390625" style="4" customWidth="1"/>
    <col min="24" max="24" width="9.25390625" style="4" customWidth="1"/>
    <col min="25" max="25" width="14.125" style="4" customWidth="1"/>
    <col min="26" max="26" width="4.125" style="4" customWidth="1"/>
    <col min="27" max="27" width="6.375" style="4" customWidth="1"/>
    <col min="28" max="28" width="5.75390625" style="4" customWidth="1"/>
    <col min="29" max="29" width="9.875" style="1" customWidth="1"/>
    <col min="30" max="30" width="9.25390625" style="1" customWidth="1"/>
    <col min="31" max="31" width="9.25390625" style="4" customWidth="1"/>
    <col min="32" max="32" width="16.00390625" style="4" customWidth="1"/>
    <col min="33" max="34" width="12.00390625" style="4" customWidth="1"/>
    <col min="35" max="35" width="14.00390625" style="4" bestFit="1" customWidth="1"/>
    <col min="36" max="36" width="9.25390625" style="4" customWidth="1"/>
    <col min="37" max="37" width="14.00390625" style="4" bestFit="1" customWidth="1"/>
    <col min="38" max="38" width="12.00390625" style="4" customWidth="1"/>
    <col min="39" max="39" width="10.625" style="1" bestFit="1" customWidth="1"/>
    <col min="40" max="16384" width="9.125" style="1" customWidth="1"/>
  </cols>
  <sheetData>
    <row r="1" spans="1:38" ht="11.25" customHeight="1">
      <c r="A1" s="21" t="s">
        <v>22</v>
      </c>
      <c r="T1" s="1"/>
      <c r="U1" s="1"/>
      <c r="V1" s="1"/>
      <c r="W1" s="1"/>
      <c r="X1" s="1"/>
      <c r="Y1" s="1"/>
      <c r="Z1" s="1"/>
      <c r="AA1" s="1"/>
      <c r="AB1" s="1"/>
      <c r="AE1" s="1"/>
      <c r="AF1" s="1"/>
      <c r="AG1" s="1"/>
      <c r="AH1" s="1"/>
      <c r="AI1" s="1"/>
      <c r="AJ1" s="1"/>
      <c r="AK1" s="1"/>
      <c r="AL1" s="1"/>
    </row>
    <row r="2" spans="12:15" ht="11.25">
      <c r="L2" s="9"/>
      <c r="M2" s="1"/>
      <c r="N2" s="1"/>
      <c r="O2" s="1"/>
    </row>
    <row r="3" spans="12:15" ht="11.25">
      <c r="L3" s="9"/>
      <c r="M3" s="1"/>
      <c r="N3" s="1"/>
      <c r="O3" s="1"/>
    </row>
    <row r="4" spans="12:15" ht="11.25">
      <c r="L4" s="9"/>
      <c r="M4" s="1"/>
      <c r="N4" s="1"/>
      <c r="O4" s="1"/>
    </row>
    <row r="5" spans="12:15" ht="11.25">
      <c r="L5" s="9"/>
      <c r="M5" s="1"/>
      <c r="N5" s="1"/>
      <c r="O5" s="1"/>
    </row>
    <row r="6" spans="12:15" ht="11.25">
      <c r="L6" s="9"/>
      <c r="M6" s="1"/>
      <c r="N6" s="1"/>
      <c r="O6" s="1"/>
    </row>
    <row r="7" spans="12:15" ht="11.25">
      <c r="L7" s="9"/>
      <c r="M7" s="1"/>
      <c r="N7" s="1"/>
      <c r="O7" s="1"/>
    </row>
    <row r="8" spans="12:15" ht="11.25">
      <c r="L8" s="9"/>
      <c r="M8" s="1"/>
      <c r="N8" s="1"/>
      <c r="O8" s="1"/>
    </row>
    <row r="9" spans="12:15" ht="11.25">
      <c r="L9" s="9"/>
      <c r="M9" s="1"/>
      <c r="N9" s="1"/>
      <c r="O9" s="1"/>
    </row>
    <row r="10" spans="12:15" ht="11.25">
      <c r="L10" s="9"/>
      <c r="M10" s="1"/>
      <c r="N10" s="1"/>
      <c r="O10" s="1"/>
    </row>
    <row r="11" spans="12:15" ht="11.25">
      <c r="L11" s="9"/>
      <c r="M11" s="1"/>
      <c r="N11" s="1"/>
      <c r="O11" s="1"/>
    </row>
    <row r="12" spans="12:15" ht="11.25">
      <c r="L12" s="9"/>
      <c r="M12" s="1"/>
      <c r="N12" s="1"/>
      <c r="O12" s="1"/>
    </row>
    <row r="13" spans="12:15" ht="11.25">
      <c r="L13" s="9"/>
      <c r="M13" s="1"/>
      <c r="N13" s="1"/>
      <c r="O13" s="1"/>
    </row>
    <row r="14" spans="12:15" ht="11.25">
      <c r="L14" s="9"/>
      <c r="M14" s="1"/>
      <c r="N14" s="1"/>
      <c r="O14" s="1"/>
    </row>
    <row r="15" spans="12:15" ht="11.25">
      <c r="L15" s="9"/>
      <c r="M15" s="1"/>
      <c r="N15" s="1"/>
      <c r="O15" s="1"/>
    </row>
    <row r="16" spans="12:15" ht="11.25">
      <c r="L16" s="9"/>
      <c r="M16" s="1"/>
      <c r="N16" s="1"/>
      <c r="O16" s="1"/>
    </row>
    <row r="17" spans="12:15" ht="11.25">
      <c r="L17" s="9"/>
      <c r="M17" s="1"/>
      <c r="N17" s="1"/>
      <c r="O17" s="1"/>
    </row>
    <row r="18" spans="12:15" ht="11.25">
      <c r="L18" s="9"/>
      <c r="M18" s="1"/>
      <c r="N18" s="1"/>
      <c r="O18" s="1"/>
    </row>
    <row r="19" spans="12:15" ht="11.25">
      <c r="L19" s="9"/>
      <c r="M19" s="1"/>
      <c r="N19" s="1"/>
      <c r="O19" s="1"/>
    </row>
    <row r="20" spans="12:15" ht="11.25">
      <c r="L20" s="9"/>
      <c r="M20" s="1"/>
      <c r="N20" s="1"/>
      <c r="O20" s="1"/>
    </row>
    <row r="21" spans="12:15" ht="11.25">
      <c r="L21" s="9"/>
      <c r="M21" s="1"/>
      <c r="N21" s="1"/>
      <c r="O21" s="1"/>
    </row>
    <row r="22" spans="12:15" ht="11.25">
      <c r="L22" s="9"/>
      <c r="M22" s="1"/>
      <c r="N22" s="1"/>
      <c r="O22" s="1"/>
    </row>
    <row r="23" spans="12:15" ht="11.25">
      <c r="L23" s="9"/>
      <c r="M23" s="1"/>
      <c r="N23" s="1"/>
      <c r="O23" s="1"/>
    </row>
    <row r="24" spans="12:15" ht="11.25">
      <c r="L24" s="9"/>
      <c r="M24" s="1"/>
      <c r="N24" s="1"/>
      <c r="O24" s="1"/>
    </row>
    <row r="25" spans="12:15" ht="11.25">
      <c r="L25" s="9"/>
      <c r="M25" s="1"/>
      <c r="N25" s="1"/>
      <c r="O25" s="1"/>
    </row>
    <row r="26" spans="12:15" ht="11.25">
      <c r="L26" s="9"/>
      <c r="M26" s="1"/>
      <c r="N26" s="1"/>
      <c r="O26" s="1"/>
    </row>
    <row r="27" spans="12:15" ht="11.25">
      <c r="L27" s="9"/>
      <c r="M27" s="1"/>
      <c r="N27" s="1"/>
      <c r="O27" s="1"/>
    </row>
    <row r="28" spans="12:15" ht="11.25">
      <c r="L28" s="9"/>
      <c r="M28" s="1"/>
      <c r="N28" s="1"/>
      <c r="O28" s="1"/>
    </row>
    <row r="29" spans="12:15" ht="11.25">
      <c r="L29" s="9"/>
      <c r="M29" s="1"/>
      <c r="N29" s="1"/>
      <c r="O29" s="1"/>
    </row>
    <row r="30" spans="12:15" ht="11.25">
      <c r="L30" s="9"/>
      <c r="M30" s="1"/>
      <c r="N30" s="1"/>
      <c r="O30" s="1"/>
    </row>
    <row r="31" spans="12:15" ht="11.25">
      <c r="L31" s="9"/>
      <c r="M31" s="1"/>
      <c r="N31" s="1"/>
      <c r="O31" s="1"/>
    </row>
    <row r="32" spans="12:15" ht="11.25">
      <c r="L32" s="9"/>
      <c r="M32" s="1"/>
      <c r="N32" s="1"/>
      <c r="O32" s="1"/>
    </row>
    <row r="33" spans="12:15" ht="11.25">
      <c r="L33" s="9"/>
      <c r="M33" s="1"/>
      <c r="N33" s="1"/>
      <c r="O33" s="1"/>
    </row>
    <row r="34" spans="12:15" ht="11.25">
      <c r="L34" s="9"/>
      <c r="M34" s="1"/>
      <c r="N34" s="1"/>
      <c r="O34" s="1"/>
    </row>
    <row r="35" spans="12:15" ht="11.25">
      <c r="L35" s="9"/>
      <c r="M35" s="1"/>
      <c r="N35" s="1"/>
      <c r="O35" s="1"/>
    </row>
    <row r="36" spans="12:15" ht="11.25">
      <c r="L36" s="9"/>
      <c r="M36" s="1"/>
      <c r="N36" s="1"/>
      <c r="O36" s="1"/>
    </row>
    <row r="37" spans="12:15" ht="11.25">
      <c r="L37" s="9"/>
      <c r="M37" s="1"/>
      <c r="N37" s="1"/>
      <c r="O37" s="1"/>
    </row>
    <row r="38" spans="12:15" ht="11.25">
      <c r="L38" s="9"/>
      <c r="M38" s="1"/>
      <c r="N38" s="1"/>
      <c r="O38" s="1"/>
    </row>
    <row r="39" spans="12:15" ht="11.25">
      <c r="L39" s="9"/>
      <c r="M39" s="1"/>
      <c r="N39" s="1"/>
      <c r="O39" s="1"/>
    </row>
    <row r="40" spans="12:15" ht="11.25">
      <c r="L40" s="9"/>
      <c r="M40" s="1"/>
      <c r="N40" s="1"/>
      <c r="O40" s="1"/>
    </row>
    <row r="41" spans="12:15" ht="11.25">
      <c r="L41" s="9"/>
      <c r="M41" s="1"/>
      <c r="N41" s="1"/>
      <c r="O41" s="1"/>
    </row>
    <row r="42" spans="12:15" ht="11.25">
      <c r="L42" s="9"/>
      <c r="M42" s="1"/>
      <c r="N42" s="1"/>
      <c r="O42" s="1"/>
    </row>
    <row r="43" spans="12:15" ht="11.25">
      <c r="L43" s="9"/>
      <c r="M43" s="1"/>
      <c r="N43" s="1"/>
      <c r="O43" s="1"/>
    </row>
    <row r="44" spans="12:15" ht="11.25">
      <c r="L44" s="9"/>
      <c r="M44" s="1"/>
      <c r="N44" s="1"/>
      <c r="O44" s="1"/>
    </row>
    <row r="45" spans="12:15" ht="11.25">
      <c r="L45" s="9"/>
      <c r="M45" s="1"/>
      <c r="N45" s="1"/>
      <c r="O45" s="1"/>
    </row>
    <row r="46" spans="12:15" ht="11.25">
      <c r="L46" s="9"/>
      <c r="M46" s="1"/>
      <c r="N46" s="1"/>
      <c r="O46" s="1"/>
    </row>
    <row r="47" spans="12:15" ht="11.25">
      <c r="L47" s="9"/>
      <c r="M47" s="1"/>
      <c r="N47" s="1"/>
      <c r="O47" s="1"/>
    </row>
    <row r="48" spans="12:15" ht="11.25">
      <c r="L48" s="9"/>
      <c r="M48" s="1"/>
      <c r="N48" s="1"/>
      <c r="O48" s="1"/>
    </row>
    <row r="49" spans="12:15" ht="11.25">
      <c r="L49" s="9"/>
      <c r="M49" s="1"/>
      <c r="N49" s="1"/>
      <c r="O49" s="1"/>
    </row>
    <row r="50" spans="12:15" ht="11.25">
      <c r="L50" s="9"/>
      <c r="M50" s="1"/>
      <c r="N50" s="1"/>
      <c r="O50" s="1"/>
    </row>
    <row r="51" spans="12:15" ht="11.25">
      <c r="L51" s="9"/>
      <c r="M51" s="1"/>
      <c r="N51" s="1"/>
      <c r="O51" s="1"/>
    </row>
    <row r="52" spans="12:15" ht="11.25">
      <c r="L52" s="9"/>
      <c r="M52" s="1"/>
      <c r="N52" s="1"/>
      <c r="O52" s="1"/>
    </row>
    <row r="53" spans="12:15" ht="11.25">
      <c r="L53" s="9"/>
      <c r="M53" s="1"/>
      <c r="N53" s="1"/>
      <c r="O53" s="1"/>
    </row>
    <row r="54" spans="12:15" ht="11.25">
      <c r="L54" s="9"/>
      <c r="M54" s="1"/>
      <c r="N54" s="1"/>
      <c r="O54" s="1"/>
    </row>
    <row r="55" spans="12:15" ht="11.25">
      <c r="L55" s="9"/>
      <c r="M55" s="1"/>
      <c r="N55" s="1"/>
      <c r="O55" s="1"/>
    </row>
    <row r="56" spans="12:15" ht="11.25">
      <c r="L56" s="9"/>
      <c r="M56" s="1"/>
      <c r="N56" s="1"/>
      <c r="O56" s="1"/>
    </row>
    <row r="57" spans="12:15" ht="11.25">
      <c r="L57" s="9"/>
      <c r="M57" s="1"/>
      <c r="N57" s="1"/>
      <c r="O57" s="1"/>
    </row>
    <row r="58" spans="12:15" ht="11.25">
      <c r="L58" s="9"/>
      <c r="M58" s="1"/>
      <c r="N58" s="1"/>
      <c r="O58" s="1"/>
    </row>
    <row r="59" spans="12:15" ht="11.25">
      <c r="L59" s="9"/>
      <c r="M59" s="1"/>
      <c r="N59" s="1"/>
      <c r="O59" s="1"/>
    </row>
    <row r="60" spans="12:15" ht="11.25">
      <c r="L60" s="9"/>
      <c r="M60" s="1"/>
      <c r="N60" s="1"/>
      <c r="O60" s="1"/>
    </row>
    <row r="61" spans="12:15" ht="11.25">
      <c r="L61" s="9"/>
      <c r="M61" s="1"/>
      <c r="N61" s="1"/>
      <c r="O61" s="1"/>
    </row>
    <row r="62" spans="12:15" ht="11.25">
      <c r="L62" s="9"/>
      <c r="M62" s="1"/>
      <c r="N62" s="1"/>
      <c r="O62" s="1"/>
    </row>
    <row r="63" spans="12:15" ht="11.25">
      <c r="L63" s="9"/>
      <c r="M63" s="1"/>
      <c r="N63" s="1"/>
      <c r="O63" s="1"/>
    </row>
    <row r="64" spans="12:15" ht="11.25">
      <c r="L64" s="9"/>
      <c r="M64" s="1"/>
      <c r="N64" s="1"/>
      <c r="O64" s="1"/>
    </row>
    <row r="65" spans="12:15" ht="11.25">
      <c r="L65" s="9"/>
      <c r="M65" s="1"/>
      <c r="N65" s="1"/>
      <c r="O65" s="1"/>
    </row>
    <row r="66" spans="12:15" ht="11.25">
      <c r="L66" s="9"/>
      <c r="M66" s="1"/>
      <c r="N66" s="1"/>
      <c r="O66" s="1"/>
    </row>
    <row r="67" spans="12:15" ht="11.25">
      <c r="L67" s="9"/>
      <c r="M67" s="1"/>
      <c r="N67" s="1"/>
      <c r="O67" s="1"/>
    </row>
    <row r="68" spans="12:15" ht="11.25">
      <c r="L68" s="9"/>
      <c r="M68" s="1"/>
      <c r="N68" s="1"/>
      <c r="O68" s="1"/>
    </row>
    <row r="69" spans="12:15" ht="11.25">
      <c r="L69" s="9"/>
      <c r="M69" s="1"/>
      <c r="N69" s="1"/>
      <c r="O69" s="1"/>
    </row>
    <row r="70" spans="12:15" ht="11.25">
      <c r="L70" s="9"/>
      <c r="M70" s="1"/>
      <c r="N70" s="1"/>
      <c r="O70" s="1"/>
    </row>
    <row r="71" spans="12:15" ht="11.25">
      <c r="L71" s="9"/>
      <c r="M71" s="1"/>
      <c r="N71" s="1"/>
      <c r="O71" s="1"/>
    </row>
    <row r="72" spans="12:15" ht="11.25">
      <c r="L72" s="9"/>
      <c r="M72" s="1"/>
      <c r="N72" s="1"/>
      <c r="O72" s="1"/>
    </row>
    <row r="73" spans="12:15" ht="11.25">
      <c r="L73" s="9"/>
      <c r="M73" s="1"/>
      <c r="N73" s="1"/>
      <c r="O73" s="1"/>
    </row>
    <row r="74" spans="12:15" ht="11.25">
      <c r="L74" s="9"/>
      <c r="M74" s="1"/>
      <c r="N74" s="1"/>
      <c r="O74" s="1"/>
    </row>
    <row r="75" spans="12:15" ht="11.25">
      <c r="L75" s="9"/>
      <c r="M75" s="1"/>
      <c r="N75" s="1"/>
      <c r="O75" s="1"/>
    </row>
    <row r="76" spans="12:15" ht="11.25">
      <c r="L76" s="9"/>
      <c r="M76" s="1"/>
      <c r="N76" s="1"/>
      <c r="O76" s="1"/>
    </row>
    <row r="77" spans="12:15" ht="11.25">
      <c r="L77" s="9"/>
      <c r="M77" s="1"/>
      <c r="N77" s="1"/>
      <c r="O77" s="1"/>
    </row>
    <row r="78" spans="12:15" ht="11.25">
      <c r="L78" s="9"/>
      <c r="M78" s="1"/>
      <c r="N78" s="1"/>
      <c r="O78" s="1"/>
    </row>
    <row r="79" spans="12:15" ht="11.25">
      <c r="L79" s="9"/>
      <c r="M79" s="1"/>
      <c r="N79" s="1"/>
      <c r="O79" s="1"/>
    </row>
    <row r="80" spans="12:15" ht="11.25">
      <c r="L80" s="9"/>
      <c r="M80" s="1"/>
      <c r="N80" s="1"/>
      <c r="O80" s="1"/>
    </row>
    <row r="81" spans="12:15" ht="11.25">
      <c r="L81" s="9"/>
      <c r="M81" s="1"/>
      <c r="N81" s="1"/>
      <c r="O81" s="1"/>
    </row>
    <row r="82" spans="12:15" ht="11.25">
      <c r="L82" s="9"/>
      <c r="M82" s="1"/>
      <c r="N82" s="1"/>
      <c r="O82" s="1"/>
    </row>
    <row r="83" spans="12:15" ht="11.25">
      <c r="L83" s="9"/>
      <c r="M83" s="1"/>
      <c r="N83" s="1"/>
      <c r="O83" s="1"/>
    </row>
    <row r="84" spans="12:15" ht="11.25">
      <c r="L84" s="9"/>
      <c r="M84" s="1"/>
      <c r="N84" s="1"/>
      <c r="O84" s="1"/>
    </row>
    <row r="85" spans="12:15" ht="11.25">
      <c r="L85" s="9"/>
      <c r="M85" s="1"/>
      <c r="N85" s="1"/>
      <c r="O85" s="1"/>
    </row>
    <row r="86" spans="12:15" ht="11.25">
      <c r="L86" s="9"/>
      <c r="M86" s="1"/>
      <c r="N86" s="1"/>
      <c r="O86" s="1"/>
    </row>
    <row r="87" spans="12:15" ht="11.25">
      <c r="L87" s="9"/>
      <c r="M87" s="1"/>
      <c r="N87" s="1"/>
      <c r="O87" s="1"/>
    </row>
    <row r="88" spans="12:15" ht="11.25">
      <c r="L88" s="9"/>
      <c r="M88" s="1"/>
      <c r="N88" s="1"/>
      <c r="O88" s="1"/>
    </row>
    <row r="89" spans="12:15" ht="11.25">
      <c r="L89" s="9"/>
      <c r="M89" s="1"/>
      <c r="N89" s="1"/>
      <c r="O89" s="1"/>
    </row>
    <row r="90" spans="12:15" ht="11.25">
      <c r="L90" s="9"/>
      <c r="M90" s="1"/>
      <c r="N90" s="1"/>
      <c r="O90" s="1"/>
    </row>
    <row r="91" spans="12:15" ht="11.25">
      <c r="L91" s="9"/>
      <c r="M91" s="1"/>
      <c r="N91" s="1"/>
      <c r="O91" s="1"/>
    </row>
    <row r="92" spans="12:15" ht="11.25">
      <c r="L92" s="9"/>
      <c r="M92" s="1"/>
      <c r="N92" s="1"/>
      <c r="O92" s="1"/>
    </row>
    <row r="93" spans="12:15" ht="11.25">
      <c r="L93" s="9"/>
      <c r="M93" s="1"/>
      <c r="N93" s="1"/>
      <c r="O93" s="1"/>
    </row>
    <row r="94" spans="12:15" ht="11.25">
      <c r="L94" s="9"/>
      <c r="M94" s="1"/>
      <c r="N94" s="1"/>
      <c r="O94" s="1"/>
    </row>
    <row r="95" spans="12:15" ht="11.25">
      <c r="L95" s="9"/>
      <c r="M95" s="1"/>
      <c r="N95" s="1"/>
      <c r="O95" s="1"/>
    </row>
    <row r="96" spans="12:15" ht="11.25">
      <c r="L96" s="9"/>
      <c r="M96" s="1"/>
      <c r="N96" s="1"/>
      <c r="O96" s="1"/>
    </row>
    <row r="97" spans="12:15" ht="11.25">
      <c r="L97" s="9"/>
      <c r="M97" s="1"/>
      <c r="N97" s="1"/>
      <c r="O97" s="1"/>
    </row>
    <row r="98" spans="12:15" ht="11.25">
      <c r="L98" s="9"/>
      <c r="M98" s="1"/>
      <c r="N98" s="1"/>
      <c r="O98" s="1"/>
    </row>
    <row r="99" spans="12:15" ht="11.25">
      <c r="L99" s="9"/>
      <c r="M99" s="1"/>
      <c r="N99" s="1"/>
      <c r="O99" s="1"/>
    </row>
    <row r="100" spans="12:15" ht="11.25">
      <c r="L100" s="9"/>
      <c r="M100" s="1"/>
      <c r="N100" s="1"/>
      <c r="O100" s="1"/>
    </row>
    <row r="101" spans="12:15" ht="11.25">
      <c r="L101" s="9"/>
      <c r="M101" s="1"/>
      <c r="N101" s="1"/>
      <c r="O101" s="1"/>
    </row>
    <row r="102" spans="12:15" ht="11.25">
      <c r="L102" s="9"/>
      <c r="M102" s="1"/>
      <c r="N102" s="1"/>
      <c r="O102" s="1"/>
    </row>
    <row r="103" spans="12:15" ht="11.25">
      <c r="L103" s="9"/>
      <c r="M103" s="1"/>
      <c r="N103" s="1"/>
      <c r="O103" s="1"/>
    </row>
    <row r="104" spans="12:15" ht="11.25">
      <c r="L104" s="9"/>
      <c r="M104" s="1"/>
      <c r="N104" s="1"/>
      <c r="O104" s="1"/>
    </row>
    <row r="105" spans="12:15" ht="11.25">
      <c r="L105" s="9"/>
      <c r="M105" s="1"/>
      <c r="N105" s="1"/>
      <c r="O105" s="1"/>
    </row>
    <row r="106" spans="12:15" ht="11.25">
      <c r="L106" s="9"/>
      <c r="M106" s="1"/>
      <c r="N106" s="1"/>
      <c r="O106" s="1"/>
    </row>
    <row r="107" spans="12:15" ht="11.25">
      <c r="L107" s="9"/>
      <c r="M107" s="1"/>
      <c r="N107" s="1"/>
      <c r="O107" s="1"/>
    </row>
    <row r="108" spans="12:15" ht="11.25">
      <c r="L108" s="9"/>
      <c r="M108" s="1"/>
      <c r="N108" s="1"/>
      <c r="O108" s="1"/>
    </row>
    <row r="109" spans="12:15" ht="11.25">
      <c r="L109" s="9"/>
      <c r="M109" s="1"/>
      <c r="N109" s="1"/>
      <c r="O109" s="1"/>
    </row>
    <row r="110" spans="12:15" ht="11.25">
      <c r="L110" s="9"/>
      <c r="M110" s="1"/>
      <c r="N110" s="1"/>
      <c r="O110" s="1"/>
    </row>
    <row r="111" spans="12:15" ht="11.25">
      <c r="L111" s="9"/>
      <c r="M111" s="1"/>
      <c r="N111" s="1"/>
      <c r="O111" s="1"/>
    </row>
    <row r="112" spans="12:15" ht="11.25">
      <c r="L112" s="9"/>
      <c r="M112" s="1"/>
      <c r="N112" s="1"/>
      <c r="O112" s="1"/>
    </row>
    <row r="113" spans="12:15" ht="11.25">
      <c r="L113" s="9"/>
      <c r="M113" s="1"/>
      <c r="N113" s="1"/>
      <c r="O113" s="1"/>
    </row>
    <row r="114" spans="12:15" ht="11.25">
      <c r="L114" s="9"/>
      <c r="M114" s="1"/>
      <c r="N114" s="1"/>
      <c r="O114" s="1"/>
    </row>
    <row r="115" spans="12:15" ht="11.25">
      <c r="L115" s="9"/>
      <c r="M115" s="1"/>
      <c r="N115" s="1"/>
      <c r="O115" s="1"/>
    </row>
    <row r="116" spans="12:15" ht="11.25">
      <c r="L116" s="9"/>
      <c r="M116" s="1"/>
      <c r="N116" s="1"/>
      <c r="O116" s="1"/>
    </row>
    <row r="117" spans="12:15" ht="11.25">
      <c r="L117" s="9"/>
      <c r="M117" s="1"/>
      <c r="N117" s="1"/>
      <c r="O117" s="1"/>
    </row>
    <row r="118" spans="12:15" ht="11.25">
      <c r="L118" s="9"/>
      <c r="M118" s="1"/>
      <c r="N118" s="1"/>
      <c r="O118" s="1"/>
    </row>
    <row r="119" spans="12:15" ht="11.25">
      <c r="L119" s="9"/>
      <c r="M119" s="1"/>
      <c r="N119" s="1"/>
      <c r="O119" s="1"/>
    </row>
    <row r="120" spans="12:15" ht="11.25">
      <c r="L120" s="9"/>
      <c r="M120" s="1"/>
      <c r="N120" s="1"/>
      <c r="O120" s="1"/>
    </row>
    <row r="121" spans="12:15" ht="11.25">
      <c r="L121" s="9"/>
      <c r="M121" s="1"/>
      <c r="N121" s="1"/>
      <c r="O121" s="1"/>
    </row>
    <row r="122" spans="12:15" ht="11.25">
      <c r="L122" s="9"/>
      <c r="M122" s="1"/>
      <c r="N122" s="1"/>
      <c r="O122" s="1"/>
    </row>
    <row r="123" spans="12:15" ht="11.25">
      <c r="L123" s="9"/>
      <c r="M123" s="1"/>
      <c r="N123" s="1"/>
      <c r="O123" s="1"/>
    </row>
    <row r="124" spans="12:15" ht="11.25">
      <c r="L124" s="9"/>
      <c r="M124" s="1"/>
      <c r="N124" s="1"/>
      <c r="O124" s="1"/>
    </row>
    <row r="125" spans="12:15" ht="11.25">
      <c r="L125" s="9"/>
      <c r="M125" s="1"/>
      <c r="N125" s="1"/>
      <c r="O125" s="1"/>
    </row>
    <row r="126" spans="12:15" ht="11.25">
      <c r="L126" s="9"/>
      <c r="M126" s="1"/>
      <c r="N126" s="1"/>
      <c r="O126" s="1"/>
    </row>
    <row r="127" spans="12:15" ht="11.25">
      <c r="L127" s="9"/>
      <c r="M127" s="1"/>
      <c r="N127" s="1"/>
      <c r="O127" s="1"/>
    </row>
    <row r="128" spans="12:15" ht="11.25">
      <c r="L128" s="9"/>
      <c r="M128" s="1"/>
      <c r="N128" s="1"/>
      <c r="O128" s="1"/>
    </row>
    <row r="129" spans="12:15" ht="11.25">
      <c r="L129" s="9"/>
      <c r="M129" s="1"/>
      <c r="N129" s="1"/>
      <c r="O129" s="1"/>
    </row>
    <row r="130" spans="12:15" ht="11.25">
      <c r="L130" s="9"/>
      <c r="M130" s="1"/>
      <c r="N130" s="1"/>
      <c r="O130" s="1"/>
    </row>
    <row r="131" spans="12:15" ht="11.25">
      <c r="L131" s="9"/>
      <c r="M131" s="1"/>
      <c r="N131" s="1"/>
      <c r="O131" s="1"/>
    </row>
    <row r="132" spans="12:15" ht="11.25">
      <c r="L132" s="9"/>
      <c r="M132" s="1"/>
      <c r="N132" s="1"/>
      <c r="O132" s="1"/>
    </row>
    <row r="133" spans="12:15" ht="11.25">
      <c r="L133" s="9"/>
      <c r="M133" s="1"/>
      <c r="N133" s="1"/>
      <c r="O133" s="1"/>
    </row>
    <row r="134" spans="12:15" ht="11.25">
      <c r="L134" s="9"/>
      <c r="M134" s="1"/>
      <c r="N134" s="1"/>
      <c r="O134" s="1"/>
    </row>
    <row r="135" spans="12:15" ht="11.25">
      <c r="L135" s="9"/>
      <c r="M135" s="1"/>
      <c r="N135" s="1"/>
      <c r="O135" s="1"/>
    </row>
    <row r="136" spans="12:15" ht="11.25">
      <c r="L136" s="9"/>
      <c r="M136" s="1"/>
      <c r="N136" s="1"/>
      <c r="O136" s="1"/>
    </row>
    <row r="137" spans="12:15" ht="11.25">
      <c r="L137" s="9"/>
      <c r="M137" s="1"/>
      <c r="N137" s="1"/>
      <c r="O137" s="1"/>
    </row>
    <row r="138" spans="12:15" ht="11.25">
      <c r="L138" s="9"/>
      <c r="M138" s="1"/>
      <c r="N138" s="1"/>
      <c r="O138" s="1"/>
    </row>
    <row r="139" spans="12:15" ht="11.25">
      <c r="L139" s="9"/>
      <c r="M139" s="1"/>
      <c r="N139" s="1"/>
      <c r="O139" s="1"/>
    </row>
    <row r="140" spans="12:15" ht="11.25">
      <c r="L140" s="9"/>
      <c r="M140" s="1"/>
      <c r="N140" s="1"/>
      <c r="O140" s="1"/>
    </row>
    <row r="141" spans="12:15" ht="11.25">
      <c r="L141" s="9"/>
      <c r="M141" s="1"/>
      <c r="N141" s="1"/>
      <c r="O141" s="1"/>
    </row>
    <row r="142" spans="12:15" ht="11.25">
      <c r="L142" s="9"/>
      <c r="M142" s="1"/>
      <c r="N142" s="1"/>
      <c r="O142" s="1"/>
    </row>
    <row r="143" spans="12:15" ht="11.25">
      <c r="L143" s="9"/>
      <c r="M143" s="1"/>
      <c r="N143" s="1"/>
      <c r="O143" s="1"/>
    </row>
    <row r="144" spans="12:15" ht="11.25">
      <c r="L144" s="9"/>
      <c r="M144" s="1"/>
      <c r="N144" s="1"/>
      <c r="O144" s="1"/>
    </row>
    <row r="145" spans="12:15" ht="11.25">
      <c r="L145" s="9"/>
      <c r="M145" s="1"/>
      <c r="N145" s="1"/>
      <c r="O145" s="1"/>
    </row>
    <row r="146" spans="12:15" ht="11.25">
      <c r="L146" s="9"/>
      <c r="M146" s="1"/>
      <c r="N146" s="1"/>
      <c r="O146" s="1"/>
    </row>
    <row r="147" spans="12:15" ht="11.25">
      <c r="L147" s="9"/>
      <c r="M147" s="1"/>
      <c r="N147" s="1"/>
      <c r="O147" s="1"/>
    </row>
    <row r="148" spans="12:15" ht="11.25">
      <c r="L148" s="9"/>
      <c r="M148" s="1"/>
      <c r="N148" s="1"/>
      <c r="O148" s="1"/>
    </row>
    <row r="149" spans="12:15" ht="11.25">
      <c r="L149" s="9"/>
      <c r="M149" s="1"/>
      <c r="N149" s="1"/>
      <c r="O149" s="1"/>
    </row>
    <row r="150" spans="12:15" ht="11.25">
      <c r="L150" s="9"/>
      <c r="M150" s="1"/>
      <c r="N150" s="1"/>
      <c r="O150" s="1"/>
    </row>
    <row r="151" spans="12:15" ht="11.25">
      <c r="L151" s="9"/>
      <c r="M151" s="1"/>
      <c r="N151" s="1"/>
      <c r="O151" s="1"/>
    </row>
    <row r="152" spans="12:15" ht="11.25">
      <c r="L152" s="9"/>
      <c r="M152" s="1"/>
      <c r="N152" s="1"/>
      <c r="O152" s="1"/>
    </row>
    <row r="153" spans="12:15" ht="11.25">
      <c r="L153" s="9"/>
      <c r="M153" s="1"/>
      <c r="N153" s="1"/>
      <c r="O153" s="1"/>
    </row>
    <row r="154" spans="12:15" ht="11.25">
      <c r="L154" s="9"/>
      <c r="M154" s="1"/>
      <c r="N154" s="1"/>
      <c r="O154" s="1"/>
    </row>
    <row r="155" spans="12:15" ht="11.25">
      <c r="L155" s="9"/>
      <c r="M155" s="1"/>
      <c r="N155" s="1"/>
      <c r="O155" s="1"/>
    </row>
    <row r="156" spans="12:15" ht="11.25">
      <c r="L156" s="9"/>
      <c r="M156" s="1"/>
      <c r="N156" s="1"/>
      <c r="O156" s="1"/>
    </row>
    <row r="157" spans="12:15" ht="11.25">
      <c r="L157" s="9"/>
      <c r="M157" s="1"/>
      <c r="N157" s="1"/>
      <c r="O157" s="1"/>
    </row>
    <row r="158" spans="12:15" ht="11.25">
      <c r="L158" s="9"/>
      <c r="M158" s="1"/>
      <c r="N158" s="1"/>
      <c r="O158" s="1"/>
    </row>
    <row r="159" spans="12:15" ht="11.25">
      <c r="L159" s="9"/>
      <c r="M159" s="1"/>
      <c r="N159" s="1"/>
      <c r="O159" s="1"/>
    </row>
    <row r="160" spans="12:15" ht="11.25">
      <c r="L160" s="9"/>
      <c r="M160" s="1"/>
      <c r="N160" s="1"/>
      <c r="O160" s="1"/>
    </row>
    <row r="161" spans="12:15" ht="11.25">
      <c r="L161" s="9"/>
      <c r="M161" s="1"/>
      <c r="N161" s="1"/>
      <c r="O161" s="1"/>
    </row>
    <row r="162" spans="12:15" ht="11.25">
      <c r="L162" s="9"/>
      <c r="M162" s="1"/>
      <c r="N162" s="1"/>
      <c r="O162" s="1"/>
    </row>
    <row r="163" spans="12:15" ht="11.25">
      <c r="L163" s="9"/>
      <c r="M163" s="1"/>
      <c r="N163" s="1"/>
      <c r="O163" s="1"/>
    </row>
    <row r="164" spans="12:15" ht="11.25">
      <c r="L164" s="9"/>
      <c r="M164" s="1"/>
      <c r="N164" s="1"/>
      <c r="O164" s="1"/>
    </row>
    <row r="165" spans="12:15" ht="11.25">
      <c r="L165" s="9"/>
      <c r="M165" s="1"/>
      <c r="N165" s="1"/>
      <c r="O165" s="1"/>
    </row>
    <row r="166" spans="12:15" ht="11.25">
      <c r="L166" s="9"/>
      <c r="M166" s="1"/>
      <c r="N166" s="1"/>
      <c r="O166" s="1"/>
    </row>
    <row r="167" spans="12:15" ht="11.25">
      <c r="L167" s="9"/>
      <c r="M167" s="1"/>
      <c r="N167" s="1"/>
      <c r="O167" s="1"/>
    </row>
    <row r="168" spans="12:15" ht="11.25">
      <c r="L168" s="9"/>
      <c r="M168" s="1"/>
      <c r="N168" s="1"/>
      <c r="O168" s="1"/>
    </row>
    <row r="169" spans="12:15" ht="11.25">
      <c r="L169" s="9"/>
      <c r="M169" s="1"/>
      <c r="N169" s="1"/>
      <c r="O169" s="1"/>
    </row>
    <row r="170" spans="12:15" ht="11.25">
      <c r="L170" s="9"/>
      <c r="M170" s="1"/>
      <c r="N170" s="1"/>
      <c r="O170" s="1"/>
    </row>
    <row r="171" spans="12:15" ht="11.25">
      <c r="L171" s="9"/>
      <c r="M171" s="1"/>
      <c r="N171" s="1"/>
      <c r="O171" s="1"/>
    </row>
    <row r="172" spans="12:15" ht="11.25">
      <c r="L172" s="9"/>
      <c r="M172" s="1"/>
      <c r="N172" s="1"/>
      <c r="O172" s="1"/>
    </row>
    <row r="173" spans="12:15" ht="11.25">
      <c r="L173" s="9"/>
      <c r="M173" s="1"/>
      <c r="N173" s="1"/>
      <c r="O173" s="1"/>
    </row>
    <row r="174" spans="12:15" ht="11.25">
      <c r="L174" s="9"/>
      <c r="M174" s="1"/>
      <c r="N174" s="1"/>
      <c r="O174" s="1"/>
    </row>
    <row r="175" spans="12:15" ht="11.25">
      <c r="L175" s="9"/>
      <c r="M175" s="1"/>
      <c r="N175" s="1"/>
      <c r="O175" s="1"/>
    </row>
    <row r="176" spans="12:15" ht="11.25">
      <c r="L176" s="9"/>
      <c r="M176" s="1"/>
      <c r="N176" s="1"/>
      <c r="O176" s="1"/>
    </row>
    <row r="177" spans="12:15" ht="11.25">
      <c r="L177" s="9"/>
      <c r="M177" s="1"/>
      <c r="N177" s="1"/>
      <c r="O177" s="1"/>
    </row>
    <row r="178" spans="12:15" ht="11.25">
      <c r="L178" s="9"/>
      <c r="M178" s="1"/>
      <c r="N178" s="1"/>
      <c r="O178" s="1"/>
    </row>
    <row r="179" spans="12:15" ht="11.25">
      <c r="L179" s="9"/>
      <c r="M179" s="1"/>
      <c r="N179" s="1"/>
      <c r="O179" s="1"/>
    </row>
    <row r="180" spans="12:15" ht="11.25">
      <c r="L180" s="9"/>
      <c r="M180" s="1"/>
      <c r="N180" s="1"/>
      <c r="O180" s="1"/>
    </row>
    <row r="181" spans="12:15" ht="11.25">
      <c r="L181" s="9"/>
      <c r="M181" s="1"/>
      <c r="N181" s="1"/>
      <c r="O181" s="1"/>
    </row>
    <row r="182" spans="12:15" ht="11.25">
      <c r="L182" s="9"/>
      <c r="M182" s="1"/>
      <c r="N182" s="1"/>
      <c r="O182" s="1"/>
    </row>
    <row r="183" spans="12:15" ht="11.25">
      <c r="L183" s="9"/>
      <c r="M183" s="1"/>
      <c r="N183" s="1"/>
      <c r="O183" s="1"/>
    </row>
    <row r="184" spans="12:15" ht="11.25">
      <c r="L184" s="9"/>
      <c r="M184" s="1"/>
      <c r="N184" s="1"/>
      <c r="O184" s="1"/>
    </row>
    <row r="185" spans="12:15" ht="11.25">
      <c r="L185" s="9"/>
      <c r="M185" s="1"/>
      <c r="N185" s="1"/>
      <c r="O185" s="1"/>
    </row>
    <row r="186" spans="12:15" ht="11.25">
      <c r="L186" s="9"/>
      <c r="M186" s="1"/>
      <c r="N186" s="1"/>
      <c r="O186" s="1"/>
    </row>
    <row r="187" spans="12:15" ht="11.25">
      <c r="L187" s="9"/>
      <c r="M187" s="1"/>
      <c r="N187" s="1"/>
      <c r="O187" s="1"/>
    </row>
    <row r="188" spans="12:15" ht="11.25">
      <c r="L188" s="9"/>
      <c r="M188" s="1"/>
      <c r="N188" s="1"/>
      <c r="O188" s="1"/>
    </row>
    <row r="189" spans="12:15" ht="11.25">
      <c r="L189" s="9"/>
      <c r="M189" s="1"/>
      <c r="N189" s="1"/>
      <c r="O189" s="1"/>
    </row>
    <row r="190" spans="12:15" ht="11.25">
      <c r="L190" s="9"/>
      <c r="M190" s="1"/>
      <c r="N190" s="1"/>
      <c r="O190" s="1"/>
    </row>
    <row r="191" spans="12:15" ht="11.25">
      <c r="L191" s="9"/>
      <c r="M191" s="1"/>
      <c r="N191" s="1"/>
      <c r="O191" s="1"/>
    </row>
    <row r="192" spans="12:15" ht="11.25">
      <c r="L192" s="9"/>
      <c r="M192" s="1"/>
      <c r="N192" s="1"/>
      <c r="O192" s="1"/>
    </row>
    <row r="193" spans="12:15" ht="11.25">
      <c r="L193" s="9"/>
      <c r="M193" s="1"/>
      <c r="N193" s="1"/>
      <c r="O193" s="1"/>
    </row>
    <row r="194" spans="12:15" ht="11.25">
      <c r="L194" s="9"/>
      <c r="M194" s="1"/>
      <c r="N194" s="1"/>
      <c r="O194" s="1"/>
    </row>
    <row r="195" spans="12:15" ht="11.25">
      <c r="L195" s="9"/>
      <c r="M195" s="1"/>
      <c r="N195" s="1"/>
      <c r="O195" s="1"/>
    </row>
    <row r="196" spans="12:15" ht="11.25">
      <c r="L196" s="9"/>
      <c r="M196" s="1"/>
      <c r="N196" s="1"/>
      <c r="O196" s="1"/>
    </row>
    <row r="197" spans="12:15" ht="11.25">
      <c r="L197" s="9"/>
      <c r="M197" s="1"/>
      <c r="N197" s="1"/>
      <c r="O197" s="1"/>
    </row>
    <row r="198" spans="12:15" ht="11.25">
      <c r="L198" s="9"/>
      <c r="M198" s="1"/>
      <c r="N198" s="1"/>
      <c r="O198" s="1"/>
    </row>
    <row r="199" spans="12:15" ht="11.25">
      <c r="L199" s="9"/>
      <c r="M199" s="1"/>
      <c r="N199" s="1"/>
      <c r="O199" s="1"/>
    </row>
    <row r="200" spans="12:15" ht="11.25">
      <c r="L200" s="9"/>
      <c r="M200" s="1"/>
      <c r="N200" s="1"/>
      <c r="O200" s="1"/>
    </row>
    <row r="201" spans="12:15" ht="11.25">
      <c r="L201" s="9"/>
      <c r="M201" s="1"/>
      <c r="N201" s="1"/>
      <c r="O201" s="1"/>
    </row>
    <row r="202" spans="12:15" ht="11.25">
      <c r="L202" s="9"/>
      <c r="M202" s="1"/>
      <c r="N202" s="1"/>
      <c r="O202" s="1"/>
    </row>
    <row r="203" spans="12:15" ht="11.25">
      <c r="L203" s="9"/>
      <c r="M203" s="1"/>
      <c r="N203" s="1"/>
      <c r="O203" s="1"/>
    </row>
    <row r="204" spans="12:15" ht="11.25">
      <c r="L204" s="9"/>
      <c r="M204" s="1"/>
      <c r="N204" s="1"/>
      <c r="O204" s="1"/>
    </row>
    <row r="205" spans="12:15" ht="11.25">
      <c r="L205" s="9"/>
      <c r="M205" s="1"/>
      <c r="N205" s="1"/>
      <c r="O205" s="1"/>
    </row>
    <row r="206" spans="12:15" ht="11.25">
      <c r="L206" s="9"/>
      <c r="M206" s="1"/>
      <c r="N206" s="1"/>
      <c r="O206" s="1"/>
    </row>
    <row r="207" spans="12:15" ht="11.25">
      <c r="L207" s="9"/>
      <c r="M207" s="1"/>
      <c r="N207" s="1"/>
      <c r="O207" s="1"/>
    </row>
    <row r="208" spans="12:15" ht="11.25">
      <c r="L208" s="9"/>
      <c r="M208" s="1"/>
      <c r="N208" s="1"/>
      <c r="O208" s="1"/>
    </row>
    <row r="209" spans="12:15" ht="11.25">
      <c r="L209" s="9"/>
      <c r="M209" s="1"/>
      <c r="N209" s="1"/>
      <c r="O209" s="1"/>
    </row>
    <row r="210" spans="12:15" ht="11.25">
      <c r="L210" s="9"/>
      <c r="M210" s="1"/>
      <c r="N210" s="1"/>
      <c r="O210" s="1"/>
    </row>
    <row r="211" spans="12:15" ht="11.25">
      <c r="L211" s="9"/>
      <c r="M211" s="1"/>
      <c r="N211" s="1"/>
      <c r="O211" s="1"/>
    </row>
    <row r="212" spans="12:15" ht="11.25">
      <c r="L212" s="9"/>
      <c r="M212" s="1"/>
      <c r="N212" s="1"/>
      <c r="O212" s="1"/>
    </row>
    <row r="213" spans="12:15" ht="11.25">
      <c r="L213" s="9"/>
      <c r="M213" s="1"/>
      <c r="N213" s="1"/>
      <c r="O213" s="1"/>
    </row>
    <row r="214" spans="12:15" ht="11.25">
      <c r="L214" s="9"/>
      <c r="M214" s="1"/>
      <c r="N214" s="1"/>
      <c r="O214" s="1"/>
    </row>
    <row r="215" spans="12:15" ht="11.25">
      <c r="L215" s="9"/>
      <c r="M215" s="1"/>
      <c r="N215" s="1"/>
      <c r="O215" s="1"/>
    </row>
    <row r="216" spans="12:15" ht="11.25">
      <c r="L216" s="9"/>
      <c r="M216" s="1"/>
      <c r="N216" s="1"/>
      <c r="O216" s="1"/>
    </row>
    <row r="217" spans="12:15" ht="11.25">
      <c r="L217" s="9"/>
      <c r="M217" s="1"/>
      <c r="N217" s="1"/>
      <c r="O217" s="1"/>
    </row>
    <row r="218" spans="12:15" ht="11.25">
      <c r="L218" s="9"/>
      <c r="M218" s="1"/>
      <c r="N218" s="1"/>
      <c r="O218" s="1"/>
    </row>
    <row r="219" spans="12:15" ht="11.25">
      <c r="L219" s="9"/>
      <c r="M219" s="1"/>
      <c r="N219" s="1"/>
      <c r="O219" s="1"/>
    </row>
    <row r="220" spans="12:15" ht="11.25">
      <c r="L220" s="9"/>
      <c r="M220" s="1"/>
      <c r="N220" s="1"/>
      <c r="O220" s="1"/>
    </row>
    <row r="221" spans="12:15" ht="11.25">
      <c r="L221" s="9"/>
      <c r="M221" s="1"/>
      <c r="N221" s="1"/>
      <c r="O221" s="1"/>
    </row>
    <row r="222" spans="12:15" ht="11.25">
      <c r="L222" s="9"/>
      <c r="M222" s="1"/>
      <c r="N222" s="1"/>
      <c r="O222" s="1"/>
    </row>
    <row r="223" spans="12:15" ht="11.25">
      <c r="L223" s="9"/>
      <c r="M223" s="1"/>
      <c r="N223" s="1"/>
      <c r="O223" s="1"/>
    </row>
    <row r="224" spans="12:15" ht="11.25">
      <c r="L224" s="9"/>
      <c r="M224" s="1"/>
      <c r="N224" s="1"/>
      <c r="O224" s="1"/>
    </row>
    <row r="225" spans="12:15" ht="11.25">
      <c r="L225" s="9"/>
      <c r="M225" s="1"/>
      <c r="N225" s="1"/>
      <c r="O225" s="1"/>
    </row>
    <row r="226" spans="12:15" ht="11.25">
      <c r="L226" s="9"/>
      <c r="M226" s="1"/>
      <c r="N226" s="1"/>
      <c r="O226" s="1"/>
    </row>
    <row r="227" spans="12:15" ht="11.25">
      <c r="L227" s="9"/>
      <c r="M227" s="1"/>
      <c r="N227" s="1"/>
      <c r="O227" s="1"/>
    </row>
    <row r="228" spans="12:15" ht="11.25">
      <c r="L228" s="9"/>
      <c r="M228" s="1"/>
      <c r="N228" s="1"/>
      <c r="O228" s="1"/>
    </row>
    <row r="229" spans="12:15" ht="11.25">
      <c r="L229" s="9"/>
      <c r="M229" s="1"/>
      <c r="N229" s="1"/>
      <c r="O229" s="1"/>
    </row>
    <row r="230" spans="12:15" ht="11.25">
      <c r="L230" s="9"/>
      <c r="M230" s="1"/>
      <c r="N230" s="1"/>
      <c r="O230" s="1"/>
    </row>
    <row r="231" spans="12:15" ht="11.25">
      <c r="L231" s="9"/>
      <c r="M231" s="1"/>
      <c r="N231" s="1"/>
      <c r="O231" s="1"/>
    </row>
    <row r="232" spans="12:15" ht="11.25">
      <c r="L232" s="9"/>
      <c r="M232" s="1"/>
      <c r="N232" s="1"/>
      <c r="O232" s="1"/>
    </row>
    <row r="233" spans="12:15" ht="11.25">
      <c r="L233" s="9"/>
      <c r="M233" s="1"/>
      <c r="N233" s="1"/>
      <c r="O233" s="1"/>
    </row>
    <row r="234" spans="12:15" ht="11.25">
      <c r="L234" s="9"/>
      <c r="M234" s="1"/>
      <c r="N234" s="1"/>
      <c r="O234" s="1"/>
    </row>
    <row r="235" spans="12:15" ht="11.25">
      <c r="L235" s="9"/>
      <c r="M235" s="1"/>
      <c r="N235" s="1"/>
      <c r="O235" s="1"/>
    </row>
    <row r="236" spans="12:15" ht="11.25">
      <c r="L236" s="9"/>
      <c r="M236" s="1"/>
      <c r="N236" s="1"/>
      <c r="O236" s="1"/>
    </row>
    <row r="237" spans="12:15" ht="11.25">
      <c r="L237" s="9"/>
      <c r="M237" s="1"/>
      <c r="N237" s="1"/>
      <c r="O237" s="1"/>
    </row>
    <row r="238" spans="12:15" ht="11.25">
      <c r="L238" s="9"/>
      <c r="M238" s="1"/>
      <c r="N238" s="1"/>
      <c r="O238" s="1"/>
    </row>
    <row r="239" spans="12:15" ht="11.25">
      <c r="L239" s="9"/>
      <c r="M239" s="1"/>
      <c r="N239" s="1"/>
      <c r="O239" s="1"/>
    </row>
    <row r="240" spans="12:15" ht="11.25">
      <c r="L240" s="9"/>
      <c r="M240" s="1"/>
      <c r="N240" s="1"/>
      <c r="O240" s="1"/>
    </row>
    <row r="241" spans="12:15" ht="11.25">
      <c r="L241" s="9"/>
      <c r="M241" s="1"/>
      <c r="N241" s="1"/>
      <c r="O241" s="1"/>
    </row>
    <row r="242" spans="12:15" ht="11.25">
      <c r="L242" s="9"/>
      <c r="M242" s="1"/>
      <c r="N242" s="1"/>
      <c r="O242" s="1"/>
    </row>
    <row r="243" spans="12:15" ht="11.25">
      <c r="L243" s="9"/>
      <c r="M243" s="1"/>
      <c r="N243" s="1"/>
      <c r="O243" s="1"/>
    </row>
    <row r="244" spans="12:15" ht="11.25">
      <c r="L244" s="9"/>
      <c r="M244" s="1"/>
      <c r="N244" s="1"/>
      <c r="O244" s="1"/>
    </row>
    <row r="245" spans="12:15" ht="11.25">
      <c r="L245" s="9"/>
      <c r="M245" s="1"/>
      <c r="N245" s="1"/>
      <c r="O245" s="1"/>
    </row>
    <row r="246" spans="12:15" ht="11.25">
      <c r="L246" s="9"/>
      <c r="M246" s="1"/>
      <c r="N246" s="1"/>
      <c r="O246" s="1"/>
    </row>
    <row r="247" spans="12:15" ht="11.25">
      <c r="L247" s="9"/>
      <c r="M247" s="1"/>
      <c r="N247" s="1"/>
      <c r="O247" s="1"/>
    </row>
    <row r="248" spans="12:15" ht="11.25">
      <c r="L248" s="9"/>
      <c r="M248" s="1"/>
      <c r="N248" s="1"/>
      <c r="O248" s="1"/>
    </row>
    <row r="249" spans="12:15" ht="11.25">
      <c r="L249" s="9"/>
      <c r="M249" s="1"/>
      <c r="N249" s="1"/>
      <c r="O249" s="1"/>
    </row>
    <row r="250" spans="12:15" ht="11.25">
      <c r="L250" s="9"/>
      <c r="M250" s="1"/>
      <c r="N250" s="1"/>
      <c r="O250" s="1"/>
    </row>
    <row r="251" spans="12:15" ht="11.25">
      <c r="L251" s="9"/>
      <c r="M251" s="1"/>
      <c r="N251" s="1"/>
      <c r="O251" s="1"/>
    </row>
    <row r="252" spans="12:15" ht="11.25">
      <c r="L252" s="9"/>
      <c r="M252" s="1"/>
      <c r="N252" s="1"/>
      <c r="O252" s="1"/>
    </row>
    <row r="253" spans="12:15" ht="11.25">
      <c r="L253" s="9"/>
      <c r="M253" s="1"/>
      <c r="N253" s="1"/>
      <c r="O253" s="1"/>
    </row>
    <row r="254" spans="12:15" ht="11.25">
      <c r="L254" s="9"/>
      <c r="M254" s="1"/>
      <c r="N254" s="1"/>
      <c r="O254" s="1"/>
    </row>
    <row r="255" spans="12:15" ht="11.25">
      <c r="L255" s="9"/>
      <c r="M255" s="1"/>
      <c r="N255" s="1"/>
      <c r="O255" s="1"/>
    </row>
    <row r="256" spans="12:15" ht="11.25">
      <c r="L256" s="9"/>
      <c r="M256" s="1"/>
      <c r="N256" s="1"/>
      <c r="O256" s="1"/>
    </row>
    <row r="257" spans="12:15" ht="11.25">
      <c r="L257" s="9"/>
      <c r="M257" s="1"/>
      <c r="N257" s="1"/>
      <c r="O257" s="1"/>
    </row>
    <row r="258" spans="12:15" ht="11.25">
      <c r="L258" s="9"/>
      <c r="M258" s="1"/>
      <c r="N258" s="1"/>
      <c r="O258" s="1"/>
    </row>
    <row r="259" spans="12:15" ht="11.25">
      <c r="L259" s="9"/>
      <c r="M259" s="1"/>
      <c r="N259" s="1"/>
      <c r="O259" s="1"/>
    </row>
    <row r="260" spans="12:15" ht="11.25">
      <c r="L260" s="9"/>
      <c r="M260" s="1"/>
      <c r="N260" s="1"/>
      <c r="O260" s="1"/>
    </row>
    <row r="261" spans="12:15" ht="11.25">
      <c r="L261" s="9"/>
      <c r="M261" s="1"/>
      <c r="N261" s="1"/>
      <c r="O261" s="1"/>
    </row>
    <row r="262" spans="12:15" ht="11.25">
      <c r="L262" s="9"/>
      <c r="M262" s="1"/>
      <c r="N262" s="1"/>
      <c r="O262" s="1"/>
    </row>
    <row r="263" spans="12:15" ht="11.25">
      <c r="L263" s="9"/>
      <c r="M263" s="1"/>
      <c r="N263" s="1"/>
      <c r="O263" s="1"/>
    </row>
    <row r="264" spans="12:15" ht="11.25">
      <c r="L264" s="9"/>
      <c r="M264" s="1"/>
      <c r="N264" s="1"/>
      <c r="O264" s="1"/>
    </row>
    <row r="265" spans="12:15" ht="11.25">
      <c r="L265" s="9"/>
      <c r="M265" s="1"/>
      <c r="N265" s="1"/>
      <c r="O265" s="1"/>
    </row>
    <row r="266" spans="12:15" ht="11.25">
      <c r="L266" s="9"/>
      <c r="M266" s="1"/>
      <c r="N266" s="1"/>
      <c r="O266" s="1"/>
    </row>
    <row r="267" spans="12:15" ht="11.25">
      <c r="L267" s="9"/>
      <c r="M267" s="1"/>
      <c r="N267" s="1"/>
      <c r="O267" s="1"/>
    </row>
    <row r="268" spans="12:15" ht="11.25">
      <c r="L268" s="9"/>
      <c r="M268" s="1"/>
      <c r="N268" s="1"/>
      <c r="O268" s="1"/>
    </row>
    <row r="269" spans="12:15" ht="11.25">
      <c r="L269" s="9"/>
      <c r="M269" s="1"/>
      <c r="N269" s="1"/>
      <c r="O269" s="1"/>
    </row>
    <row r="270" spans="12:15" ht="11.25">
      <c r="L270" s="9"/>
      <c r="M270" s="1"/>
      <c r="N270" s="1"/>
      <c r="O270" s="1"/>
    </row>
    <row r="271" spans="12:15" ht="11.25">
      <c r="L271" s="9"/>
      <c r="M271" s="1"/>
      <c r="N271" s="1"/>
      <c r="O271" s="1"/>
    </row>
    <row r="272" spans="12:15" ht="11.25">
      <c r="L272" s="9"/>
      <c r="M272" s="1"/>
      <c r="N272" s="1"/>
      <c r="O272" s="1"/>
    </row>
    <row r="273" spans="12:15" ht="11.25">
      <c r="L273" s="9"/>
      <c r="M273" s="1"/>
      <c r="N273" s="1"/>
      <c r="O273" s="1"/>
    </row>
    <row r="274" spans="12:15" ht="11.25">
      <c r="L274" s="9"/>
      <c r="M274" s="1"/>
      <c r="N274" s="1"/>
      <c r="O274" s="1"/>
    </row>
    <row r="275" spans="12:15" ht="11.25">
      <c r="L275" s="9"/>
      <c r="M275" s="1"/>
      <c r="N275" s="1"/>
      <c r="O275" s="1"/>
    </row>
    <row r="276" spans="12:15" ht="11.25">
      <c r="L276" s="9"/>
      <c r="M276" s="1"/>
      <c r="N276" s="1"/>
      <c r="O276" s="1"/>
    </row>
    <row r="277" spans="12:15" ht="11.25">
      <c r="L277" s="9"/>
      <c r="M277" s="1"/>
      <c r="N277" s="1"/>
      <c r="O277" s="1"/>
    </row>
    <row r="278" spans="12:15" ht="11.25">
      <c r="L278" s="9"/>
      <c r="M278" s="1"/>
      <c r="N278" s="1"/>
      <c r="O278" s="1"/>
    </row>
    <row r="279" spans="12:15" ht="11.25">
      <c r="L279" s="9"/>
      <c r="M279" s="1"/>
      <c r="N279" s="1"/>
      <c r="O279" s="1"/>
    </row>
    <row r="280" spans="12:15" ht="11.25">
      <c r="L280" s="9"/>
      <c r="M280" s="1"/>
      <c r="N280" s="1"/>
      <c r="O280" s="1"/>
    </row>
    <row r="281" spans="12:15" ht="11.25">
      <c r="L281" s="9"/>
      <c r="M281" s="1"/>
      <c r="N281" s="1"/>
      <c r="O281" s="1"/>
    </row>
    <row r="282" spans="12:15" ht="11.25">
      <c r="L282" s="9"/>
      <c r="M282" s="1"/>
      <c r="N282" s="1"/>
      <c r="O282" s="1"/>
    </row>
    <row r="283" spans="12:15" ht="11.25">
      <c r="L283" s="9"/>
      <c r="M283" s="1"/>
      <c r="N283" s="1"/>
      <c r="O283" s="1"/>
    </row>
    <row r="284" spans="12:15" ht="11.25">
      <c r="L284" s="9"/>
      <c r="M284" s="1"/>
      <c r="N284" s="1"/>
      <c r="O284" s="1"/>
    </row>
    <row r="285" spans="12:15" ht="11.25">
      <c r="L285" s="9"/>
      <c r="M285" s="1"/>
      <c r="N285" s="1"/>
      <c r="O285" s="1"/>
    </row>
    <row r="286" spans="12:15" ht="11.25">
      <c r="L286" s="9"/>
      <c r="M286" s="1"/>
      <c r="N286" s="1"/>
      <c r="O286" s="1"/>
    </row>
    <row r="287" spans="12:15" ht="11.25">
      <c r="L287" s="9"/>
      <c r="M287" s="1"/>
      <c r="N287" s="1"/>
      <c r="O287" s="1"/>
    </row>
    <row r="288" spans="12:15" ht="11.25">
      <c r="L288" s="9"/>
      <c r="M288" s="1"/>
      <c r="N288" s="1"/>
      <c r="O288" s="1"/>
    </row>
    <row r="289" spans="12:15" ht="11.25">
      <c r="L289" s="9"/>
      <c r="M289" s="1"/>
      <c r="N289" s="1"/>
      <c r="O289" s="1"/>
    </row>
    <row r="290" spans="12:15" ht="11.25">
      <c r="L290" s="9"/>
      <c r="M290" s="1"/>
      <c r="N290" s="1"/>
      <c r="O290" s="1"/>
    </row>
    <row r="291" spans="12:15" ht="11.25">
      <c r="L291" s="9"/>
      <c r="M291" s="1"/>
      <c r="N291" s="1"/>
      <c r="O291" s="1"/>
    </row>
    <row r="292" spans="12:15" ht="11.25">
      <c r="L292" s="9"/>
      <c r="M292" s="1"/>
      <c r="N292" s="1"/>
      <c r="O292" s="1"/>
    </row>
    <row r="293" spans="12:15" ht="11.25">
      <c r="L293" s="9"/>
      <c r="M293" s="1"/>
      <c r="N293" s="1"/>
      <c r="O293" s="1"/>
    </row>
    <row r="294" spans="12:15" ht="11.25">
      <c r="L294" s="9"/>
      <c r="M294" s="1"/>
      <c r="N294" s="1"/>
      <c r="O294" s="1"/>
    </row>
    <row r="295" spans="12:15" ht="11.25">
      <c r="L295" s="9"/>
      <c r="M295" s="1"/>
      <c r="N295" s="1"/>
      <c r="O295" s="1"/>
    </row>
    <row r="296" spans="12:15" ht="11.25">
      <c r="L296" s="9"/>
      <c r="M296" s="1"/>
      <c r="N296" s="1"/>
      <c r="O296" s="1"/>
    </row>
    <row r="297" spans="12:15" ht="11.25">
      <c r="L297" s="9"/>
      <c r="M297" s="1"/>
      <c r="N297" s="1"/>
      <c r="O297" s="1"/>
    </row>
    <row r="298" spans="12:15" ht="11.25">
      <c r="L298" s="9"/>
      <c r="M298" s="1"/>
      <c r="N298" s="1"/>
      <c r="O298" s="1"/>
    </row>
    <row r="299" spans="12:15" ht="11.25">
      <c r="L299" s="9"/>
      <c r="M299" s="1"/>
      <c r="N299" s="1"/>
      <c r="O299" s="1"/>
    </row>
    <row r="300" spans="12:15" ht="11.25">
      <c r="L300" s="9"/>
      <c r="M300" s="1"/>
      <c r="N300" s="1"/>
      <c r="O300" s="1"/>
    </row>
    <row r="301" spans="12:15" ht="11.25">
      <c r="L301" s="9"/>
      <c r="M301" s="1"/>
      <c r="N301" s="1"/>
      <c r="O301" s="1"/>
    </row>
    <row r="302" spans="12:15" ht="11.25">
      <c r="L302" s="9"/>
      <c r="M302" s="1"/>
      <c r="N302" s="1"/>
      <c r="O302" s="1"/>
    </row>
    <row r="303" spans="12:15" ht="11.25">
      <c r="L303" s="9"/>
      <c r="M303" s="1"/>
      <c r="N303" s="1"/>
      <c r="O303" s="1"/>
    </row>
    <row r="304" spans="12:15" ht="11.25">
      <c r="L304" s="9"/>
      <c r="M304" s="1"/>
      <c r="N304" s="1"/>
      <c r="O304" s="1"/>
    </row>
    <row r="305" spans="12:15" ht="11.25">
      <c r="L305" s="9"/>
      <c r="M305" s="1"/>
      <c r="N305" s="1"/>
      <c r="O305" s="1"/>
    </row>
    <row r="306" spans="12:15" ht="11.25">
      <c r="L306" s="9"/>
      <c r="M306" s="1"/>
      <c r="N306" s="1"/>
      <c r="O306" s="1"/>
    </row>
    <row r="307" spans="12:15" ht="11.25">
      <c r="L307" s="9"/>
      <c r="M307" s="1"/>
      <c r="N307" s="1"/>
      <c r="O307" s="1"/>
    </row>
    <row r="308" spans="12:15" ht="11.25">
      <c r="L308" s="9"/>
      <c r="M308" s="1"/>
      <c r="N308" s="1"/>
      <c r="O308" s="1"/>
    </row>
    <row r="309" spans="12:15" ht="11.25">
      <c r="L309" s="9"/>
      <c r="M309" s="1"/>
      <c r="N309" s="1"/>
      <c r="O309" s="1"/>
    </row>
    <row r="310" spans="12:15" ht="11.25">
      <c r="L310" s="9"/>
      <c r="M310" s="1"/>
      <c r="N310" s="1"/>
      <c r="O310" s="1"/>
    </row>
    <row r="311" spans="12:15" ht="11.25">
      <c r="L311" s="9"/>
      <c r="M311" s="1"/>
      <c r="N311" s="1"/>
      <c r="O311" s="1"/>
    </row>
    <row r="312" spans="12:15" ht="11.25">
      <c r="L312" s="9"/>
      <c r="M312" s="1"/>
      <c r="N312" s="1"/>
      <c r="O312" s="1"/>
    </row>
    <row r="313" spans="12:15" ht="11.25">
      <c r="L313" s="9"/>
      <c r="M313" s="1"/>
      <c r="N313" s="1"/>
      <c r="O313" s="1"/>
    </row>
    <row r="314" spans="12:15" ht="11.25">
      <c r="L314" s="9"/>
      <c r="M314" s="1"/>
      <c r="N314" s="1"/>
      <c r="O314" s="1"/>
    </row>
    <row r="315" spans="12:15" ht="11.25">
      <c r="L315" s="9"/>
      <c r="M315" s="1"/>
      <c r="N315" s="1"/>
      <c r="O315" s="1"/>
    </row>
    <row r="316" spans="12:15" ht="11.25">
      <c r="L316" s="9"/>
      <c r="M316" s="1"/>
      <c r="N316" s="1"/>
      <c r="O316" s="1"/>
    </row>
    <row r="317" spans="12:15" ht="11.25">
      <c r="L317" s="9"/>
      <c r="M317" s="1"/>
      <c r="N317" s="1"/>
      <c r="O317" s="1"/>
    </row>
    <row r="318" spans="12:15" ht="11.25">
      <c r="L318" s="9"/>
      <c r="M318" s="1"/>
      <c r="N318" s="1"/>
      <c r="O318" s="1"/>
    </row>
    <row r="319" spans="12:15" ht="11.25">
      <c r="L319" s="9"/>
      <c r="M319" s="1"/>
      <c r="N319" s="1"/>
      <c r="O319" s="1"/>
    </row>
    <row r="320" spans="12:15" ht="11.25">
      <c r="L320" s="9"/>
      <c r="M320" s="1"/>
      <c r="N320" s="1"/>
      <c r="O320" s="1"/>
    </row>
    <row r="321" spans="12:15" ht="11.25">
      <c r="L321" s="9"/>
      <c r="M321" s="1"/>
      <c r="N321" s="1"/>
      <c r="O321" s="1"/>
    </row>
    <row r="322" spans="12:15" ht="11.25">
      <c r="L322" s="9"/>
      <c r="M322" s="1"/>
      <c r="N322" s="1"/>
      <c r="O322" s="1"/>
    </row>
    <row r="323" spans="12:15" ht="11.25">
      <c r="L323" s="9"/>
      <c r="M323" s="1"/>
      <c r="N323" s="1"/>
      <c r="O323" s="1"/>
    </row>
    <row r="324" spans="12:15" ht="11.25">
      <c r="L324" s="9"/>
      <c r="M324" s="1"/>
      <c r="N324" s="1"/>
      <c r="O324" s="1"/>
    </row>
    <row r="325" spans="12:15" ht="11.25">
      <c r="L325" s="9"/>
      <c r="M325" s="1"/>
      <c r="N325" s="1"/>
      <c r="O325" s="1"/>
    </row>
    <row r="326" spans="12:15" ht="11.25">
      <c r="L326" s="9"/>
      <c r="M326" s="1"/>
      <c r="N326" s="1"/>
      <c r="O326" s="1"/>
    </row>
    <row r="327" spans="12:15" ht="11.25">
      <c r="L327" s="9"/>
      <c r="M327" s="1"/>
      <c r="N327" s="1"/>
      <c r="O327" s="1"/>
    </row>
    <row r="328" spans="12:15" ht="11.25">
      <c r="L328" s="9"/>
      <c r="M328" s="1"/>
      <c r="N328" s="1"/>
      <c r="O328" s="1"/>
    </row>
    <row r="329" spans="12:15" ht="11.25">
      <c r="L329" s="9"/>
      <c r="M329" s="1"/>
      <c r="N329" s="1"/>
      <c r="O329" s="1"/>
    </row>
    <row r="330" spans="12:15" ht="11.25">
      <c r="L330" s="9"/>
      <c r="M330" s="1"/>
      <c r="N330" s="1"/>
      <c r="O330" s="1"/>
    </row>
    <row r="331" spans="12:15" ht="11.25">
      <c r="L331" s="9"/>
      <c r="M331" s="1"/>
      <c r="N331" s="1"/>
      <c r="O331" s="1"/>
    </row>
    <row r="332" spans="12:15" ht="11.25">
      <c r="L332" s="9"/>
      <c r="M332" s="1"/>
      <c r="N332" s="1"/>
      <c r="O332" s="1"/>
    </row>
    <row r="333" spans="12:15" ht="11.25">
      <c r="L333" s="9"/>
      <c r="M333" s="1"/>
      <c r="N333" s="1"/>
      <c r="O333" s="1"/>
    </row>
    <row r="334" spans="12:15" ht="11.25">
      <c r="L334" s="9"/>
      <c r="M334" s="1"/>
      <c r="N334" s="1"/>
      <c r="O334" s="1"/>
    </row>
    <row r="335" spans="12:15" ht="11.25">
      <c r="L335" s="9"/>
      <c r="M335" s="1"/>
      <c r="N335" s="1"/>
      <c r="O335" s="1"/>
    </row>
    <row r="336" spans="12:15" ht="11.25">
      <c r="L336" s="9"/>
      <c r="M336" s="1"/>
      <c r="N336" s="1"/>
      <c r="O336" s="1"/>
    </row>
    <row r="337" spans="12:15" ht="11.25">
      <c r="L337" s="9"/>
      <c r="M337" s="1"/>
      <c r="N337" s="1"/>
      <c r="O337" s="1"/>
    </row>
    <row r="338" spans="12:15" ht="11.25">
      <c r="L338" s="9"/>
      <c r="M338" s="1"/>
      <c r="N338" s="1"/>
      <c r="O338" s="1"/>
    </row>
    <row r="339" spans="12:15" ht="11.25">
      <c r="L339" s="9"/>
      <c r="M339" s="1"/>
      <c r="N339" s="1"/>
      <c r="O339" s="1"/>
    </row>
    <row r="340" spans="12:15" ht="11.25">
      <c r="L340" s="9"/>
      <c r="M340" s="1"/>
      <c r="N340" s="1"/>
      <c r="O340" s="1"/>
    </row>
    <row r="341" spans="12:15" ht="11.25">
      <c r="L341" s="9"/>
      <c r="M341" s="1"/>
      <c r="N341" s="1"/>
      <c r="O341" s="1"/>
    </row>
    <row r="342" spans="12:15" ht="11.25">
      <c r="L342" s="9"/>
      <c r="M342" s="1"/>
      <c r="N342" s="1"/>
      <c r="O342" s="1"/>
    </row>
    <row r="343" spans="12:15" ht="11.25">
      <c r="L343" s="9"/>
      <c r="M343" s="1"/>
      <c r="N343" s="1"/>
      <c r="O343" s="1"/>
    </row>
    <row r="344" spans="12:15" ht="11.25">
      <c r="L344" s="9"/>
      <c r="M344" s="1"/>
      <c r="N344" s="1"/>
      <c r="O344" s="1"/>
    </row>
    <row r="345" spans="12:15" ht="11.25">
      <c r="L345" s="9"/>
      <c r="M345" s="1"/>
      <c r="N345" s="1"/>
      <c r="O345" s="1"/>
    </row>
    <row r="346" spans="12:15" ht="11.25">
      <c r="L346" s="9"/>
      <c r="M346" s="1"/>
      <c r="N346" s="1"/>
      <c r="O346" s="1"/>
    </row>
    <row r="347" spans="12:15" ht="11.25">
      <c r="L347" s="9"/>
      <c r="M347" s="1"/>
      <c r="N347" s="1"/>
      <c r="O347" s="1"/>
    </row>
    <row r="348" spans="12:15" ht="11.25">
      <c r="L348" s="9"/>
      <c r="M348" s="1"/>
      <c r="N348" s="1"/>
      <c r="O348" s="1"/>
    </row>
    <row r="349" spans="12:15" ht="11.25">
      <c r="L349" s="9"/>
      <c r="M349" s="1"/>
      <c r="N349" s="1"/>
      <c r="O349" s="1"/>
    </row>
    <row r="350" spans="12:15" ht="11.25">
      <c r="L350" s="9"/>
      <c r="M350" s="1"/>
      <c r="N350" s="1"/>
      <c r="O350" s="1"/>
    </row>
    <row r="351" spans="12:15" ht="11.25">
      <c r="L351" s="9"/>
      <c r="M351" s="1"/>
      <c r="N351" s="1"/>
      <c r="O351" s="1"/>
    </row>
    <row r="352" spans="12:15" ht="11.25">
      <c r="L352" s="9"/>
      <c r="M352" s="1"/>
      <c r="N352" s="1"/>
      <c r="O352" s="1"/>
    </row>
    <row r="353" spans="12:15" ht="11.25">
      <c r="L353" s="9"/>
      <c r="M353" s="1"/>
      <c r="N353" s="1"/>
      <c r="O353" s="1"/>
    </row>
    <row r="354" spans="12:15" ht="11.25">
      <c r="L354" s="9"/>
      <c r="M354" s="1"/>
      <c r="N354" s="1"/>
      <c r="O354" s="1"/>
    </row>
    <row r="355" spans="12:15" ht="11.25">
      <c r="L355" s="9"/>
      <c r="M355" s="1"/>
      <c r="N355" s="1"/>
      <c r="O355" s="1"/>
    </row>
    <row r="356" spans="12:15" ht="11.25">
      <c r="L356" s="9"/>
      <c r="M356" s="1"/>
      <c r="N356" s="1"/>
      <c r="O356" s="1"/>
    </row>
    <row r="357" spans="12:15" ht="11.25">
      <c r="L357" s="9"/>
      <c r="M357" s="1"/>
      <c r="N357" s="1"/>
      <c r="O357" s="1"/>
    </row>
    <row r="358" spans="12:15" ht="11.25">
      <c r="L358" s="9"/>
      <c r="M358" s="1"/>
      <c r="N358" s="1"/>
      <c r="O358" s="1"/>
    </row>
    <row r="359" spans="12:15" ht="11.25">
      <c r="L359" s="9"/>
      <c r="M359" s="1"/>
      <c r="N359" s="1"/>
      <c r="O359" s="1"/>
    </row>
    <row r="360" spans="12:15" ht="11.25">
      <c r="L360" s="9"/>
      <c r="M360" s="1"/>
      <c r="N360" s="1"/>
      <c r="O360" s="1"/>
    </row>
    <row r="361" spans="12:15" ht="11.25">
      <c r="L361" s="9"/>
      <c r="M361" s="1"/>
      <c r="N361" s="1"/>
      <c r="O361" s="1"/>
    </row>
    <row r="362" spans="12:15" ht="11.25">
      <c r="L362" s="9"/>
      <c r="M362" s="1"/>
      <c r="N362" s="1"/>
      <c r="O362" s="1"/>
    </row>
    <row r="363" spans="12:15" ht="11.25">
      <c r="L363" s="9"/>
      <c r="M363" s="1"/>
      <c r="N363" s="1"/>
      <c r="O363" s="1"/>
    </row>
    <row r="364" spans="12:15" ht="11.25">
      <c r="L364" s="9"/>
      <c r="M364" s="1"/>
      <c r="N364" s="1"/>
      <c r="O364" s="1"/>
    </row>
    <row r="365" spans="12:15" ht="11.25">
      <c r="L365" s="9"/>
      <c r="M365" s="1"/>
      <c r="N365" s="1"/>
      <c r="O365" s="1"/>
    </row>
    <row r="366" spans="12:15" ht="11.25">
      <c r="L366" s="9"/>
      <c r="M366" s="1"/>
      <c r="N366" s="1"/>
      <c r="O366" s="1"/>
    </row>
    <row r="367" spans="12:15" ht="11.25">
      <c r="L367" s="9"/>
      <c r="M367" s="1"/>
      <c r="N367" s="1"/>
      <c r="O367" s="1"/>
    </row>
    <row r="368" spans="12:15" ht="11.25">
      <c r="L368" s="9"/>
      <c r="M368" s="1"/>
      <c r="N368" s="1"/>
      <c r="O368" s="1"/>
    </row>
    <row r="369" spans="12:15" ht="11.25">
      <c r="L369" s="9"/>
      <c r="M369" s="1"/>
      <c r="N369" s="1"/>
      <c r="O369" s="1"/>
    </row>
    <row r="370" spans="12:15" ht="11.25">
      <c r="L370" s="9"/>
      <c r="M370" s="1"/>
      <c r="N370" s="1"/>
      <c r="O370" s="1"/>
    </row>
    <row r="371" spans="12:15" ht="11.25">
      <c r="L371" s="9"/>
      <c r="M371" s="1"/>
      <c r="N371" s="1"/>
      <c r="O371" s="1"/>
    </row>
    <row r="372" spans="12:15" ht="11.25">
      <c r="L372" s="9"/>
      <c r="M372" s="1"/>
      <c r="N372" s="1"/>
      <c r="O372" s="1"/>
    </row>
    <row r="373" spans="12:15" ht="11.25">
      <c r="L373" s="9"/>
      <c r="M373" s="1"/>
      <c r="N373" s="1"/>
      <c r="O373" s="1"/>
    </row>
    <row r="374" spans="12:15" ht="11.25">
      <c r="L374" s="9"/>
      <c r="M374" s="1"/>
      <c r="N374" s="1"/>
      <c r="O374" s="1"/>
    </row>
    <row r="375" spans="12:15" ht="11.25">
      <c r="L375" s="9"/>
      <c r="M375" s="1"/>
      <c r="N375" s="1"/>
      <c r="O375" s="1"/>
    </row>
    <row r="376" spans="12:15" ht="11.25">
      <c r="L376" s="9"/>
      <c r="M376" s="1"/>
      <c r="N376" s="1"/>
      <c r="O376" s="1"/>
    </row>
    <row r="377" spans="12:15" ht="11.25">
      <c r="L377" s="9"/>
      <c r="M377" s="1"/>
      <c r="N377" s="1"/>
      <c r="O377" s="1"/>
    </row>
    <row r="378" spans="12:15" ht="11.25">
      <c r="L378" s="9"/>
      <c r="M378" s="1"/>
      <c r="N378" s="1"/>
      <c r="O378" s="1"/>
    </row>
    <row r="379" spans="12:15" ht="11.25">
      <c r="L379" s="9"/>
      <c r="M379" s="1"/>
      <c r="N379" s="1"/>
      <c r="O379" s="1"/>
    </row>
    <row r="380" spans="12:15" ht="11.25">
      <c r="L380" s="9"/>
      <c r="M380" s="1"/>
      <c r="N380" s="1"/>
      <c r="O380" s="1"/>
    </row>
    <row r="381" spans="12:15" ht="11.25">
      <c r="L381" s="9"/>
      <c r="M381" s="1"/>
      <c r="N381" s="1"/>
      <c r="O381" s="1"/>
    </row>
    <row r="382" spans="12:15" ht="11.25">
      <c r="L382" s="9"/>
      <c r="M382" s="1"/>
      <c r="N382" s="1"/>
      <c r="O382" s="1"/>
    </row>
    <row r="383" spans="12:15" ht="11.25">
      <c r="L383" s="9"/>
      <c r="M383" s="1"/>
      <c r="N383" s="1"/>
      <c r="O383" s="1"/>
    </row>
    <row r="384" spans="12:15" ht="11.25">
      <c r="L384" s="9"/>
      <c r="M384" s="1"/>
      <c r="N384" s="1"/>
      <c r="O384" s="1"/>
    </row>
    <row r="385" spans="12:15" ht="11.25">
      <c r="L385" s="9"/>
      <c r="M385" s="1"/>
      <c r="N385" s="1"/>
      <c r="O385" s="1"/>
    </row>
    <row r="386" spans="12:15" ht="11.25">
      <c r="L386" s="9"/>
      <c r="M386" s="1"/>
      <c r="N386" s="1"/>
      <c r="O386" s="1"/>
    </row>
    <row r="387" spans="12:15" ht="11.25">
      <c r="L387" s="9"/>
      <c r="M387" s="1"/>
      <c r="N387" s="1"/>
      <c r="O387" s="1"/>
    </row>
    <row r="388" spans="12:15" ht="11.25">
      <c r="L388" s="9"/>
      <c r="M388" s="1"/>
      <c r="N388" s="1"/>
      <c r="O388" s="1"/>
    </row>
    <row r="389" spans="12:15" ht="11.25">
      <c r="L389" s="9"/>
      <c r="M389" s="1"/>
      <c r="N389" s="1"/>
      <c r="O389" s="1"/>
    </row>
    <row r="390" spans="12:15" ht="11.25">
      <c r="L390" s="9"/>
      <c r="M390" s="1"/>
      <c r="N390" s="1"/>
      <c r="O390" s="1"/>
    </row>
    <row r="391" spans="12:15" ht="11.25">
      <c r="L391" s="9"/>
      <c r="M391" s="1"/>
      <c r="N391" s="1"/>
      <c r="O391" s="1"/>
    </row>
    <row r="392" spans="12:15" ht="11.25">
      <c r="L392" s="9"/>
      <c r="M392" s="1"/>
      <c r="N392" s="1"/>
      <c r="O392" s="1"/>
    </row>
    <row r="393" spans="12:15" ht="11.25">
      <c r="L393" s="9"/>
      <c r="M393" s="1"/>
      <c r="N393" s="1"/>
      <c r="O393" s="1"/>
    </row>
    <row r="394" spans="12:15" ht="11.25">
      <c r="L394" s="9"/>
      <c r="M394" s="1"/>
      <c r="N394" s="1"/>
      <c r="O394" s="1"/>
    </row>
    <row r="395" spans="12:15" ht="11.25">
      <c r="L395" s="9"/>
      <c r="M395" s="1"/>
      <c r="N395" s="1"/>
      <c r="O395" s="1"/>
    </row>
    <row r="396" spans="12:15" ht="11.25">
      <c r="L396" s="9"/>
      <c r="M396" s="1"/>
      <c r="N396" s="1"/>
      <c r="O396" s="1"/>
    </row>
    <row r="397" spans="12:15" ht="11.25">
      <c r="L397" s="9"/>
      <c r="M397" s="1"/>
      <c r="N397" s="1"/>
      <c r="O397" s="1"/>
    </row>
    <row r="398" spans="12:15" ht="11.25">
      <c r="L398" s="9"/>
      <c r="M398" s="1"/>
      <c r="N398" s="1"/>
      <c r="O398" s="1"/>
    </row>
    <row r="399" spans="12:15" ht="11.25">
      <c r="L399" s="9"/>
      <c r="M399" s="1"/>
      <c r="N399" s="1"/>
      <c r="O399" s="1"/>
    </row>
    <row r="400" spans="12:15" ht="11.25">
      <c r="L400" s="9"/>
      <c r="M400" s="1"/>
      <c r="N400" s="1"/>
      <c r="O400" s="1"/>
    </row>
    <row r="401" spans="12:15" ht="11.25">
      <c r="L401" s="9"/>
      <c r="M401" s="1"/>
      <c r="N401" s="1"/>
      <c r="O401" s="1"/>
    </row>
    <row r="402" spans="12:15" ht="11.25">
      <c r="L402" s="9"/>
      <c r="M402" s="1"/>
      <c r="N402" s="1"/>
      <c r="O402" s="1"/>
    </row>
    <row r="403" spans="12:15" ht="11.25">
      <c r="L403" s="9"/>
      <c r="M403" s="1"/>
      <c r="N403" s="1"/>
      <c r="O403" s="1"/>
    </row>
    <row r="404" spans="12:15" ht="11.25">
      <c r="L404" s="9"/>
      <c r="M404" s="1"/>
      <c r="N404" s="1"/>
      <c r="O404" s="1"/>
    </row>
    <row r="405" spans="12:15" ht="11.25">
      <c r="L405" s="9"/>
      <c r="M405" s="1"/>
      <c r="N405" s="1"/>
      <c r="O405" s="1"/>
    </row>
    <row r="406" spans="12:15" ht="11.25">
      <c r="L406" s="9"/>
      <c r="M406" s="1"/>
      <c r="N406" s="1"/>
      <c r="O406" s="1"/>
    </row>
    <row r="407" spans="12:15" ht="11.25">
      <c r="L407" s="9"/>
      <c r="M407" s="1"/>
      <c r="N407" s="1"/>
      <c r="O407" s="1"/>
    </row>
    <row r="408" spans="12:15" ht="11.25">
      <c r="L408" s="9"/>
      <c r="M408" s="1"/>
      <c r="N408" s="1"/>
      <c r="O408" s="1"/>
    </row>
    <row r="409" spans="12:15" ht="11.25">
      <c r="L409" s="9"/>
      <c r="M409" s="1"/>
      <c r="N409" s="1"/>
      <c r="O409" s="1"/>
    </row>
    <row r="410" spans="12:15" ht="11.25">
      <c r="L410" s="9"/>
      <c r="M410" s="1"/>
      <c r="N410" s="1"/>
      <c r="O410" s="1"/>
    </row>
    <row r="411" spans="12:15" ht="11.25">
      <c r="L411" s="9"/>
      <c r="M411" s="1"/>
      <c r="N411" s="1"/>
      <c r="O411" s="1"/>
    </row>
    <row r="412" spans="12:15" ht="11.25">
      <c r="L412" s="9"/>
      <c r="M412" s="1"/>
      <c r="N412" s="1"/>
      <c r="O412" s="1"/>
    </row>
    <row r="413" spans="12:15" ht="11.25">
      <c r="L413" s="9"/>
      <c r="M413" s="1"/>
      <c r="N413" s="1"/>
      <c r="O413" s="1"/>
    </row>
    <row r="414" spans="12:15" ht="11.25">
      <c r="L414" s="9"/>
      <c r="M414" s="1"/>
      <c r="N414" s="1"/>
      <c r="O414" s="1"/>
    </row>
    <row r="415" spans="12:15" ht="11.25">
      <c r="L415" s="9"/>
      <c r="M415" s="1"/>
      <c r="N415" s="1"/>
      <c r="O415" s="1"/>
    </row>
    <row r="416" spans="12:15" ht="11.25">
      <c r="L416" s="9"/>
      <c r="M416" s="1"/>
      <c r="N416" s="1"/>
      <c r="O416" s="1"/>
    </row>
    <row r="417" spans="12:15" ht="11.25">
      <c r="L417" s="9"/>
      <c r="M417" s="1"/>
      <c r="N417" s="1"/>
      <c r="O417" s="1"/>
    </row>
    <row r="418" spans="12:15" ht="11.25">
      <c r="L418" s="9"/>
      <c r="M418" s="1"/>
      <c r="N418" s="1"/>
      <c r="O418" s="1"/>
    </row>
    <row r="419" spans="12:15" ht="11.25">
      <c r="L419" s="9"/>
      <c r="M419" s="1"/>
      <c r="N419" s="1"/>
      <c r="O419" s="1"/>
    </row>
    <row r="420" spans="12:15" ht="11.25">
      <c r="L420" s="9"/>
      <c r="M420" s="1"/>
      <c r="N420" s="1"/>
      <c r="O420" s="1"/>
    </row>
    <row r="421" spans="12:15" ht="11.25">
      <c r="L421" s="9"/>
      <c r="M421" s="1"/>
      <c r="N421" s="1"/>
      <c r="O421" s="1"/>
    </row>
    <row r="422" spans="12:15" ht="11.25">
      <c r="L422" s="9"/>
      <c r="M422" s="1"/>
      <c r="N422" s="1"/>
      <c r="O422" s="1"/>
    </row>
    <row r="423" spans="12:15" ht="11.25">
      <c r="L423" s="9"/>
      <c r="M423" s="1"/>
      <c r="N423" s="1"/>
      <c r="O423" s="1"/>
    </row>
    <row r="424" spans="12:15" ht="11.25">
      <c r="L424" s="9"/>
      <c r="M424" s="1"/>
      <c r="N424" s="1"/>
      <c r="O424" s="1"/>
    </row>
    <row r="425" spans="12:15" ht="11.25">
      <c r="L425" s="9"/>
      <c r="M425" s="1"/>
      <c r="N425" s="1"/>
      <c r="O425" s="1"/>
    </row>
    <row r="426" spans="12:15" ht="11.25">
      <c r="L426" s="9"/>
      <c r="M426" s="1"/>
      <c r="N426" s="1"/>
      <c r="O426" s="1"/>
    </row>
    <row r="427" spans="12:15" ht="11.25">
      <c r="L427" s="9"/>
      <c r="M427" s="1"/>
      <c r="N427" s="1"/>
      <c r="O427" s="1"/>
    </row>
    <row r="428" spans="12:15" ht="11.25">
      <c r="L428" s="9"/>
      <c r="M428" s="1"/>
      <c r="N428" s="1"/>
      <c r="O428" s="1"/>
    </row>
    <row r="429" spans="12:15" ht="11.25">
      <c r="L429" s="9"/>
      <c r="M429" s="1"/>
      <c r="N429" s="1"/>
      <c r="O429" s="1"/>
    </row>
    <row r="430" spans="12:15" ht="11.25">
      <c r="L430" s="9"/>
      <c r="M430" s="1"/>
      <c r="N430" s="1"/>
      <c r="O430" s="1"/>
    </row>
    <row r="431" spans="12:15" ht="11.25">
      <c r="L431" s="9"/>
      <c r="M431" s="1"/>
      <c r="N431" s="1"/>
      <c r="O431" s="1"/>
    </row>
    <row r="432" spans="12:15" ht="11.25">
      <c r="L432" s="9"/>
      <c r="M432" s="1"/>
      <c r="N432" s="1"/>
      <c r="O432" s="1"/>
    </row>
    <row r="433" spans="12:15" ht="11.25">
      <c r="L433" s="9"/>
      <c r="M433" s="1"/>
      <c r="N433" s="1"/>
      <c r="O433" s="1"/>
    </row>
    <row r="434" spans="12:15" ht="11.25">
      <c r="L434" s="9"/>
      <c r="M434" s="1"/>
      <c r="N434" s="1"/>
      <c r="O434" s="1"/>
    </row>
    <row r="435" spans="12:15" ht="11.25">
      <c r="L435" s="9"/>
      <c r="M435" s="1"/>
      <c r="N435" s="1"/>
      <c r="O435" s="1"/>
    </row>
    <row r="436" spans="12:15" ht="11.25">
      <c r="L436" s="9"/>
      <c r="M436" s="1"/>
      <c r="N436" s="1"/>
      <c r="O436" s="1"/>
    </row>
    <row r="437" spans="12:15" ht="11.25">
      <c r="L437" s="9"/>
      <c r="M437" s="1"/>
      <c r="N437" s="1"/>
      <c r="O437" s="1"/>
    </row>
    <row r="438" spans="12:15" ht="11.25">
      <c r="L438" s="9"/>
      <c r="M438" s="1"/>
      <c r="N438" s="1"/>
      <c r="O438" s="1"/>
    </row>
    <row r="439" spans="12:15" ht="11.25">
      <c r="L439" s="9"/>
      <c r="M439" s="1"/>
      <c r="N439" s="1"/>
      <c r="O439" s="1"/>
    </row>
    <row r="440" spans="12:15" ht="11.25">
      <c r="L440" s="9"/>
      <c r="M440" s="1"/>
      <c r="N440" s="1"/>
      <c r="O440" s="1"/>
    </row>
    <row r="441" spans="12:15" ht="11.25">
      <c r="L441" s="9"/>
      <c r="M441" s="1"/>
      <c r="N441" s="1"/>
      <c r="O441" s="1"/>
    </row>
    <row r="442" spans="12:15" ht="11.25">
      <c r="L442" s="9"/>
      <c r="M442" s="1"/>
      <c r="N442" s="1"/>
      <c r="O442" s="1"/>
    </row>
    <row r="443" spans="12:15" ht="11.25">
      <c r="L443" s="9"/>
      <c r="M443" s="1"/>
      <c r="N443" s="1"/>
      <c r="O443" s="1"/>
    </row>
    <row r="444" spans="12:15" ht="11.25">
      <c r="L444" s="9"/>
      <c r="M444" s="1"/>
      <c r="N444" s="1"/>
      <c r="O444" s="1"/>
    </row>
    <row r="445" spans="12:15" ht="11.25">
      <c r="L445" s="9"/>
      <c r="M445" s="1"/>
      <c r="N445" s="1"/>
      <c r="O445" s="1"/>
    </row>
    <row r="446" spans="12:15" ht="11.25">
      <c r="L446" s="9"/>
      <c r="M446" s="1"/>
      <c r="N446" s="1"/>
      <c r="O446" s="1"/>
    </row>
    <row r="447" spans="12:15" ht="11.25">
      <c r="L447" s="9"/>
      <c r="M447" s="1"/>
      <c r="N447" s="1"/>
      <c r="O447" s="1"/>
    </row>
    <row r="448" spans="12:15" ht="11.25">
      <c r="L448" s="9"/>
      <c r="M448" s="1"/>
      <c r="N448" s="1"/>
      <c r="O448" s="1"/>
    </row>
    <row r="449" spans="12:15" ht="11.25">
      <c r="L449" s="9"/>
      <c r="M449" s="1"/>
      <c r="N449" s="1"/>
      <c r="O449" s="1"/>
    </row>
    <row r="450" spans="12:15" ht="11.25">
      <c r="L450" s="9"/>
      <c r="M450" s="1"/>
      <c r="N450" s="1"/>
      <c r="O450" s="1"/>
    </row>
    <row r="451" spans="12:15" ht="11.25">
      <c r="L451" s="9"/>
      <c r="M451" s="1"/>
      <c r="N451" s="1"/>
      <c r="O451" s="1"/>
    </row>
    <row r="452" spans="12:15" ht="11.25">
      <c r="L452" s="9"/>
      <c r="M452" s="1"/>
      <c r="N452" s="1"/>
      <c r="O452" s="1"/>
    </row>
    <row r="453" spans="12:15" ht="11.25">
      <c r="L453" s="9"/>
      <c r="M453" s="1"/>
      <c r="N453" s="1"/>
      <c r="O453" s="1"/>
    </row>
    <row r="454" spans="12:15" ht="11.25">
      <c r="L454" s="9"/>
      <c r="M454" s="1"/>
      <c r="N454" s="1"/>
      <c r="O454" s="1"/>
    </row>
    <row r="455" spans="12:15" ht="11.25">
      <c r="L455" s="9"/>
      <c r="M455" s="1"/>
      <c r="N455" s="1"/>
      <c r="O455" s="1"/>
    </row>
    <row r="456" spans="12:15" ht="11.25">
      <c r="L456" s="9"/>
      <c r="M456" s="1"/>
      <c r="N456" s="1"/>
      <c r="O456" s="1"/>
    </row>
    <row r="457" spans="12:15" ht="11.25">
      <c r="L457" s="9"/>
      <c r="M457" s="1"/>
      <c r="N457" s="1"/>
      <c r="O457" s="1"/>
    </row>
    <row r="458" spans="12:15" ht="11.25">
      <c r="L458" s="9"/>
      <c r="M458" s="1"/>
      <c r="N458" s="1"/>
      <c r="O458" s="1"/>
    </row>
    <row r="459" spans="12:15" ht="11.25">
      <c r="L459" s="9"/>
      <c r="M459" s="1"/>
      <c r="N459" s="1"/>
      <c r="O459" s="1"/>
    </row>
    <row r="460" spans="12:15" ht="11.25">
      <c r="L460" s="9"/>
      <c r="M460" s="1"/>
      <c r="N460" s="1"/>
      <c r="O460" s="1"/>
    </row>
    <row r="461" spans="12:15" ht="11.25">
      <c r="L461" s="9"/>
      <c r="M461" s="1"/>
      <c r="N461" s="1"/>
      <c r="O461" s="1"/>
    </row>
    <row r="462" spans="12:15" ht="11.25">
      <c r="L462" s="9"/>
      <c r="M462" s="1"/>
      <c r="N462" s="1"/>
      <c r="O462" s="1"/>
    </row>
    <row r="463" spans="12:15" ht="11.25">
      <c r="L463" s="9"/>
      <c r="M463" s="1"/>
      <c r="N463" s="1"/>
      <c r="O463" s="1"/>
    </row>
    <row r="464" spans="12:15" ht="11.25">
      <c r="L464" s="9"/>
      <c r="M464" s="1"/>
      <c r="N464" s="1"/>
      <c r="O464" s="1"/>
    </row>
    <row r="465" spans="12:15" ht="11.25">
      <c r="L465" s="9"/>
      <c r="M465" s="1"/>
      <c r="N465" s="1"/>
      <c r="O465" s="1"/>
    </row>
    <row r="466" spans="12:15" ht="11.25">
      <c r="L466" s="9"/>
      <c r="M466" s="1"/>
      <c r="N466" s="1"/>
      <c r="O466" s="1"/>
    </row>
    <row r="467" spans="12:15" ht="11.25">
      <c r="L467" s="9"/>
      <c r="M467" s="1"/>
      <c r="N467" s="1"/>
      <c r="O467" s="1"/>
    </row>
    <row r="468" spans="12:15" ht="11.25">
      <c r="L468" s="9"/>
      <c r="M468" s="1"/>
      <c r="N468" s="1"/>
      <c r="O468" s="1"/>
    </row>
    <row r="469" spans="12:15" ht="11.25">
      <c r="L469" s="9"/>
      <c r="M469" s="1"/>
      <c r="N469" s="1"/>
      <c r="O469" s="1"/>
    </row>
    <row r="470" spans="12:15" ht="11.25">
      <c r="L470" s="9"/>
      <c r="M470" s="1"/>
      <c r="N470" s="1"/>
      <c r="O470" s="1"/>
    </row>
    <row r="471" spans="12:15" ht="11.25">
      <c r="L471" s="9"/>
      <c r="M471" s="1"/>
      <c r="N471" s="1"/>
      <c r="O471" s="1"/>
    </row>
    <row r="472" spans="12:15" ht="11.25">
      <c r="L472" s="9"/>
      <c r="M472" s="1"/>
      <c r="N472" s="1"/>
      <c r="O472" s="1"/>
    </row>
    <row r="473" spans="12:15" ht="11.25">
      <c r="L473" s="9"/>
      <c r="M473" s="1"/>
      <c r="N473" s="1"/>
      <c r="O473" s="1"/>
    </row>
    <row r="474" spans="12:15" ht="11.25">
      <c r="L474" s="9"/>
      <c r="M474" s="1"/>
      <c r="N474" s="1"/>
      <c r="O474" s="1"/>
    </row>
    <row r="475" spans="12:15" ht="11.25">
      <c r="L475" s="9"/>
      <c r="M475" s="1"/>
      <c r="N475" s="1"/>
      <c r="O475" s="1"/>
    </row>
    <row r="476" spans="12:15" ht="11.25">
      <c r="L476" s="9"/>
      <c r="M476" s="1"/>
      <c r="N476" s="1"/>
      <c r="O476" s="1"/>
    </row>
    <row r="477" spans="12:15" ht="11.25">
      <c r="L477" s="9"/>
      <c r="M477" s="1"/>
      <c r="N477" s="1"/>
      <c r="O477" s="1"/>
    </row>
    <row r="478" spans="12:15" ht="11.25">
      <c r="L478" s="9"/>
      <c r="M478" s="1"/>
      <c r="N478" s="1"/>
      <c r="O478" s="1"/>
    </row>
    <row r="479" spans="12:15" ht="11.25">
      <c r="L479" s="9"/>
      <c r="M479" s="1"/>
      <c r="N479" s="1"/>
      <c r="O479" s="1"/>
    </row>
    <row r="480" spans="12:15" ht="11.25">
      <c r="L480" s="9"/>
      <c r="M480" s="1"/>
      <c r="N480" s="1"/>
      <c r="O480" s="1"/>
    </row>
    <row r="481" spans="12:15" ht="11.25">
      <c r="L481" s="9"/>
      <c r="M481" s="1"/>
      <c r="N481" s="1"/>
      <c r="O481" s="1"/>
    </row>
    <row r="482" spans="12:15" ht="11.25">
      <c r="L482" s="9"/>
      <c r="M482" s="1"/>
      <c r="N482" s="1"/>
      <c r="O482" s="1"/>
    </row>
    <row r="483" spans="12:15" ht="11.25">
      <c r="L483" s="9"/>
      <c r="M483" s="1"/>
      <c r="N483" s="1"/>
      <c r="O483" s="1"/>
    </row>
    <row r="484" spans="12:15" ht="11.25">
      <c r="L484" s="9"/>
      <c r="M484" s="1"/>
      <c r="N484" s="1"/>
      <c r="O484" s="1"/>
    </row>
    <row r="485" spans="12:15" ht="11.25">
      <c r="L485" s="9"/>
      <c r="M485" s="1"/>
      <c r="N485" s="1"/>
      <c r="O485" s="1"/>
    </row>
    <row r="486" spans="12:15" ht="11.25">
      <c r="L486" s="9"/>
      <c r="M486" s="1"/>
      <c r="N486" s="1"/>
      <c r="O486" s="1"/>
    </row>
    <row r="487" spans="12:15" ht="11.25">
      <c r="L487" s="9"/>
      <c r="M487" s="1"/>
      <c r="N487" s="1"/>
      <c r="O487" s="1"/>
    </row>
    <row r="488" spans="12:15" ht="11.25">
      <c r="L488" s="9"/>
      <c r="M488" s="1"/>
      <c r="N488" s="1"/>
      <c r="O488" s="1"/>
    </row>
    <row r="489" spans="12:15" ht="11.25">
      <c r="L489" s="9"/>
      <c r="M489" s="1"/>
      <c r="N489" s="1"/>
      <c r="O489" s="1"/>
    </row>
    <row r="490" spans="12:15" ht="11.25">
      <c r="L490" s="9"/>
      <c r="M490" s="1"/>
      <c r="N490" s="1"/>
      <c r="O490" s="1"/>
    </row>
    <row r="491" spans="12:15" ht="11.25">
      <c r="L491" s="9"/>
      <c r="M491" s="1"/>
      <c r="N491" s="1"/>
      <c r="O491" s="1"/>
    </row>
    <row r="492" spans="12:15" ht="11.25">
      <c r="L492" s="9"/>
      <c r="M492" s="1"/>
      <c r="N492" s="1"/>
      <c r="O492" s="1"/>
    </row>
    <row r="493" spans="12:15" ht="11.25">
      <c r="L493" s="9"/>
      <c r="M493" s="1"/>
      <c r="N493" s="1"/>
      <c r="O493" s="1"/>
    </row>
    <row r="494" spans="12:15" ht="11.25">
      <c r="L494" s="9"/>
      <c r="M494" s="1"/>
      <c r="N494" s="1"/>
      <c r="O494" s="1"/>
    </row>
    <row r="495" spans="12:15" ht="11.25">
      <c r="L495" s="9"/>
      <c r="M495" s="1"/>
      <c r="N495" s="1"/>
      <c r="O495" s="1"/>
    </row>
    <row r="496" spans="12:15" ht="11.25">
      <c r="L496" s="9"/>
      <c r="M496" s="1"/>
      <c r="N496" s="1"/>
      <c r="O496" s="1"/>
    </row>
    <row r="497" spans="12:15" ht="11.25">
      <c r="L497" s="9"/>
      <c r="M497" s="1"/>
      <c r="N497" s="1"/>
      <c r="O497" s="1"/>
    </row>
    <row r="498" spans="12:15" ht="11.25">
      <c r="L498" s="9"/>
      <c r="M498" s="1"/>
      <c r="N498" s="1"/>
      <c r="O498" s="1"/>
    </row>
    <row r="499" spans="12:15" ht="11.25">
      <c r="L499" s="9"/>
      <c r="M499" s="1"/>
      <c r="N499" s="1"/>
      <c r="O499" s="1"/>
    </row>
    <row r="500" spans="12:15" ht="11.25">
      <c r="L500" s="9"/>
      <c r="M500" s="1"/>
      <c r="N500" s="1"/>
      <c r="O500" s="1"/>
    </row>
    <row r="501" spans="12:15" ht="11.25">
      <c r="L501" s="9"/>
      <c r="M501" s="1"/>
      <c r="N501" s="1"/>
      <c r="O501" s="1"/>
    </row>
    <row r="502" spans="12:15" ht="11.25">
      <c r="L502" s="9"/>
      <c r="M502" s="1"/>
      <c r="N502" s="1"/>
      <c r="O502" s="1"/>
    </row>
    <row r="503" spans="12:15" ht="11.25">
      <c r="L503" s="9"/>
      <c r="M503" s="1"/>
      <c r="N503" s="1"/>
      <c r="O503" s="1"/>
    </row>
    <row r="504" spans="12:15" ht="11.25">
      <c r="L504" s="9"/>
      <c r="M504" s="1"/>
      <c r="N504" s="1"/>
      <c r="O504" s="1"/>
    </row>
    <row r="505" spans="12:15" ht="11.25">
      <c r="L505" s="9"/>
      <c r="M505" s="1"/>
      <c r="N505" s="1"/>
      <c r="O505" s="1"/>
    </row>
    <row r="506" spans="12:15" ht="11.25">
      <c r="L506" s="9"/>
      <c r="M506" s="1"/>
      <c r="N506" s="1"/>
      <c r="O506" s="1"/>
    </row>
    <row r="507" spans="12:15" ht="11.25">
      <c r="L507" s="9"/>
      <c r="M507" s="1"/>
      <c r="N507" s="1"/>
      <c r="O507" s="1"/>
    </row>
    <row r="508" spans="12:15" ht="11.25">
      <c r="L508" s="9"/>
      <c r="M508" s="1"/>
      <c r="N508" s="1"/>
      <c r="O508" s="1"/>
    </row>
    <row r="509" spans="12:15" ht="11.25">
      <c r="L509" s="9"/>
      <c r="M509" s="1"/>
      <c r="N509" s="1"/>
      <c r="O509" s="1"/>
    </row>
    <row r="510" spans="12:15" ht="11.25">
      <c r="L510" s="9"/>
      <c r="M510" s="1"/>
      <c r="N510" s="1"/>
      <c r="O510" s="1"/>
    </row>
    <row r="511" spans="12:15" ht="11.25">
      <c r="L511" s="9"/>
      <c r="M511" s="1"/>
      <c r="N511" s="1"/>
      <c r="O511" s="1"/>
    </row>
    <row r="512" spans="12:15" ht="11.25">
      <c r="L512" s="9"/>
      <c r="M512" s="1"/>
      <c r="N512" s="1"/>
      <c r="O512" s="1"/>
    </row>
    <row r="513" spans="12:15" ht="11.25">
      <c r="L513" s="9"/>
      <c r="M513" s="1"/>
      <c r="N513" s="1"/>
      <c r="O513" s="1"/>
    </row>
    <row r="514" spans="12:15" ht="11.25">
      <c r="L514" s="9"/>
      <c r="M514" s="1"/>
      <c r="N514" s="1"/>
      <c r="O514" s="1"/>
    </row>
    <row r="515" spans="12:15" ht="11.25">
      <c r="L515" s="9"/>
      <c r="M515" s="1"/>
      <c r="N515" s="1"/>
      <c r="O515" s="1"/>
    </row>
    <row r="516" spans="12:15" ht="11.25">
      <c r="L516" s="9"/>
      <c r="M516" s="1"/>
      <c r="N516" s="1"/>
      <c r="O516" s="1"/>
    </row>
    <row r="517" spans="12:15" ht="11.25">
      <c r="L517" s="9"/>
      <c r="M517" s="1"/>
      <c r="N517" s="1"/>
      <c r="O517" s="1"/>
    </row>
    <row r="518" spans="12:15" ht="11.25">
      <c r="L518" s="9"/>
      <c r="M518" s="1"/>
      <c r="N518" s="1"/>
      <c r="O518" s="1"/>
    </row>
    <row r="519" spans="12:15" ht="11.25">
      <c r="L519" s="9"/>
      <c r="M519" s="1"/>
      <c r="N519" s="1"/>
      <c r="O519" s="1"/>
    </row>
    <row r="520" spans="12:15" ht="11.25">
      <c r="L520" s="9"/>
      <c r="M520" s="1"/>
      <c r="N520" s="1"/>
      <c r="O520" s="1"/>
    </row>
    <row r="521" spans="12:15" ht="11.25">
      <c r="L521" s="9"/>
      <c r="M521" s="1"/>
      <c r="N521" s="1"/>
      <c r="O521" s="1"/>
    </row>
    <row r="522" spans="12:15" ht="11.25">
      <c r="L522" s="9"/>
      <c r="M522" s="1"/>
      <c r="N522" s="1"/>
      <c r="O522" s="1"/>
    </row>
    <row r="523" spans="12:15" ht="11.25">
      <c r="L523" s="9"/>
      <c r="M523" s="1"/>
      <c r="N523" s="1"/>
      <c r="O523" s="1"/>
    </row>
    <row r="524" spans="12:15" ht="11.25">
      <c r="L524" s="9"/>
      <c r="M524" s="1"/>
      <c r="N524" s="1"/>
      <c r="O524" s="1"/>
    </row>
    <row r="525" spans="12:15" ht="11.25">
      <c r="L525" s="9"/>
      <c r="M525" s="1"/>
      <c r="N525" s="1"/>
      <c r="O525" s="1"/>
    </row>
    <row r="526" spans="12:15" ht="11.25">
      <c r="L526" s="9"/>
      <c r="M526" s="1"/>
      <c r="N526" s="1"/>
      <c r="O526" s="1"/>
    </row>
    <row r="527" spans="12:15" ht="11.25">
      <c r="L527" s="9"/>
      <c r="M527" s="1"/>
      <c r="N527" s="1"/>
      <c r="O527" s="1"/>
    </row>
    <row r="528" spans="12:15" ht="11.25">
      <c r="L528" s="9"/>
      <c r="M528" s="1"/>
      <c r="N528" s="1"/>
      <c r="O528" s="1"/>
    </row>
    <row r="529" spans="12:15" ht="11.25">
      <c r="L529" s="9"/>
      <c r="M529" s="1"/>
      <c r="N529" s="1"/>
      <c r="O529" s="1"/>
    </row>
    <row r="530" spans="12:15" ht="11.25">
      <c r="L530" s="9"/>
      <c r="M530" s="1"/>
      <c r="N530" s="1"/>
      <c r="O530" s="1"/>
    </row>
    <row r="531" spans="12:15" ht="11.25">
      <c r="L531" s="9"/>
      <c r="M531" s="1"/>
      <c r="N531" s="1"/>
      <c r="O531" s="1"/>
    </row>
    <row r="532" spans="12:15" ht="11.25">
      <c r="L532" s="9"/>
      <c r="M532" s="1"/>
      <c r="N532" s="1"/>
      <c r="O532" s="1"/>
    </row>
    <row r="533" spans="12:15" ht="11.25">
      <c r="L533" s="9"/>
      <c r="M533" s="1"/>
      <c r="N533" s="1"/>
      <c r="O533" s="1"/>
    </row>
    <row r="534" spans="12:15" ht="11.25">
      <c r="L534" s="9"/>
      <c r="M534" s="1"/>
      <c r="N534" s="1"/>
      <c r="O534" s="1"/>
    </row>
    <row r="535" spans="12:15" ht="11.25">
      <c r="L535" s="9"/>
      <c r="M535" s="1"/>
      <c r="N535" s="1"/>
      <c r="O535" s="1"/>
    </row>
    <row r="536" spans="12:15" ht="11.25">
      <c r="L536" s="9"/>
      <c r="M536" s="1"/>
      <c r="N536" s="1"/>
      <c r="O536" s="1"/>
    </row>
    <row r="537" spans="12:15" ht="11.25">
      <c r="L537" s="9"/>
      <c r="M537" s="1"/>
      <c r="N537" s="1"/>
      <c r="O537" s="1"/>
    </row>
    <row r="538" spans="12:15" ht="11.25">
      <c r="L538" s="9"/>
      <c r="M538" s="1"/>
      <c r="N538" s="1"/>
      <c r="O538" s="1"/>
    </row>
    <row r="539" spans="12:15" ht="11.25">
      <c r="L539" s="9"/>
      <c r="M539" s="1"/>
      <c r="N539" s="1"/>
      <c r="O539" s="1"/>
    </row>
    <row r="540" spans="12:15" ht="11.25">
      <c r="L540" s="9"/>
      <c r="M540" s="1"/>
      <c r="N540" s="1"/>
      <c r="O540" s="1"/>
    </row>
    <row r="541" spans="12:15" ht="11.25">
      <c r="L541" s="9"/>
      <c r="M541" s="1"/>
      <c r="N541" s="1"/>
      <c r="O541" s="1"/>
    </row>
    <row r="542" spans="12:15" ht="11.25">
      <c r="L542" s="9"/>
      <c r="M542" s="1"/>
      <c r="N542" s="1"/>
      <c r="O542" s="1"/>
    </row>
    <row r="543" spans="12:15" ht="11.25">
      <c r="L543" s="9"/>
      <c r="M543" s="1"/>
      <c r="N543" s="1"/>
      <c r="O543" s="1"/>
    </row>
    <row r="544" spans="12:15" ht="11.25">
      <c r="L544" s="9"/>
      <c r="M544" s="1"/>
      <c r="N544" s="1"/>
      <c r="O544" s="1"/>
    </row>
    <row r="545" spans="12:15" ht="11.25">
      <c r="L545" s="9"/>
      <c r="M545" s="1"/>
      <c r="N545" s="1"/>
      <c r="O545" s="1"/>
    </row>
    <row r="546" spans="12:15" ht="11.25">
      <c r="L546" s="9"/>
      <c r="M546" s="1"/>
      <c r="N546" s="1"/>
      <c r="O546" s="1"/>
    </row>
    <row r="547" spans="12:15" ht="11.25">
      <c r="L547" s="9"/>
      <c r="M547" s="1"/>
      <c r="N547" s="1"/>
      <c r="O547" s="1"/>
    </row>
    <row r="548" spans="12:15" ht="11.25">
      <c r="L548" s="9"/>
      <c r="M548" s="1"/>
      <c r="N548" s="1"/>
      <c r="O548" s="1"/>
    </row>
    <row r="549" spans="12:15" ht="11.25">
      <c r="L549" s="9"/>
      <c r="M549" s="1"/>
      <c r="N549" s="1"/>
      <c r="O549" s="1"/>
    </row>
    <row r="550" spans="12:15" ht="11.25">
      <c r="L550" s="9"/>
      <c r="M550" s="1"/>
      <c r="N550" s="1"/>
      <c r="O550" s="1"/>
    </row>
    <row r="551" spans="12:15" ht="11.25">
      <c r="L551" s="9"/>
      <c r="M551" s="1"/>
      <c r="N551" s="1"/>
      <c r="O551" s="1"/>
    </row>
    <row r="552" spans="12:15" ht="11.25">
      <c r="L552" s="9"/>
      <c r="M552" s="1"/>
      <c r="N552" s="1"/>
      <c r="O552" s="1"/>
    </row>
    <row r="553" spans="12:15" ht="11.25">
      <c r="L553" s="9"/>
      <c r="M553" s="1"/>
      <c r="N553" s="1"/>
      <c r="O553" s="1"/>
    </row>
    <row r="554" spans="12:15" ht="11.25">
      <c r="L554" s="9"/>
      <c r="M554" s="1"/>
      <c r="N554" s="1"/>
      <c r="O554" s="1"/>
    </row>
    <row r="555" spans="12:15" ht="11.25">
      <c r="L555" s="9"/>
      <c r="M555" s="1"/>
      <c r="N555" s="1"/>
      <c r="O555" s="1"/>
    </row>
    <row r="556" spans="12:15" ht="11.25">
      <c r="L556" s="9"/>
      <c r="M556" s="1"/>
      <c r="N556" s="1"/>
      <c r="O556" s="1"/>
    </row>
    <row r="557" spans="12:15" ht="11.25">
      <c r="L557" s="9"/>
      <c r="M557" s="1"/>
      <c r="N557" s="1"/>
      <c r="O557" s="1"/>
    </row>
    <row r="558" spans="12:15" ht="11.25">
      <c r="L558" s="9"/>
      <c r="M558" s="1"/>
      <c r="N558" s="1"/>
      <c r="O558" s="1"/>
    </row>
    <row r="559" spans="12:15" ht="11.25">
      <c r="L559" s="9"/>
      <c r="M559" s="1"/>
      <c r="N559" s="1"/>
      <c r="O559" s="1"/>
    </row>
    <row r="560" spans="12:15" ht="11.25">
      <c r="L560" s="9"/>
      <c r="M560" s="1"/>
      <c r="N560" s="1"/>
      <c r="O560" s="1"/>
    </row>
    <row r="561" spans="12:15" ht="11.25">
      <c r="L561" s="9"/>
      <c r="M561" s="1"/>
      <c r="N561" s="1"/>
      <c r="O561" s="1"/>
    </row>
    <row r="562" spans="12:15" ht="11.25">
      <c r="L562" s="9"/>
      <c r="M562" s="1"/>
      <c r="N562" s="1"/>
      <c r="O562" s="1"/>
    </row>
    <row r="563" spans="12:15" ht="11.25">
      <c r="L563" s="9"/>
      <c r="M563" s="1"/>
      <c r="N563" s="1"/>
      <c r="O563" s="1"/>
    </row>
    <row r="564" spans="12:15" ht="11.25">
      <c r="L564" s="9"/>
      <c r="M564" s="1"/>
      <c r="N564" s="1"/>
      <c r="O564" s="1"/>
    </row>
    <row r="565" spans="12:15" ht="11.25">
      <c r="L565" s="9"/>
      <c r="M565" s="1"/>
      <c r="N565" s="1"/>
      <c r="O565" s="1"/>
    </row>
    <row r="566" spans="12:15" ht="11.25">
      <c r="L566" s="9"/>
      <c r="M566" s="1"/>
      <c r="N566" s="1"/>
      <c r="O566" s="1"/>
    </row>
    <row r="567" spans="12:15" ht="11.25">
      <c r="L567" s="9"/>
      <c r="M567" s="1"/>
      <c r="N567" s="1"/>
      <c r="O567" s="1"/>
    </row>
    <row r="568" spans="12:15" ht="11.25">
      <c r="L568" s="9"/>
      <c r="M568" s="1"/>
      <c r="N568" s="1"/>
      <c r="O568" s="1"/>
    </row>
    <row r="569" spans="12:15" ht="11.25">
      <c r="L569" s="9"/>
      <c r="M569" s="1"/>
      <c r="N569" s="1"/>
      <c r="O569" s="1"/>
    </row>
    <row r="570" spans="12:15" ht="11.25">
      <c r="L570" s="9"/>
      <c r="M570" s="1"/>
      <c r="N570" s="1"/>
      <c r="O570" s="1"/>
    </row>
    <row r="571" spans="12:15" ht="11.25">
      <c r="L571" s="9"/>
      <c r="M571" s="1"/>
      <c r="N571" s="1"/>
      <c r="O571" s="1"/>
    </row>
    <row r="572" spans="12:15" ht="11.25">
      <c r="L572" s="9"/>
      <c r="M572" s="1"/>
      <c r="N572" s="1"/>
      <c r="O572" s="1"/>
    </row>
    <row r="573" spans="12:15" ht="11.25">
      <c r="L573" s="9"/>
      <c r="M573" s="1"/>
      <c r="N573" s="1"/>
      <c r="O573" s="1"/>
    </row>
    <row r="574" spans="12:15" ht="11.25">
      <c r="L574" s="9"/>
      <c r="M574" s="1"/>
      <c r="N574" s="1"/>
      <c r="O574" s="1"/>
    </row>
    <row r="575" spans="12:15" ht="11.25">
      <c r="L575" s="9"/>
      <c r="M575" s="1"/>
      <c r="N575" s="1"/>
      <c r="O575" s="1"/>
    </row>
    <row r="576" spans="12:15" ht="11.25">
      <c r="L576" s="9"/>
      <c r="M576" s="1"/>
      <c r="N576" s="1"/>
      <c r="O576" s="1"/>
    </row>
    <row r="577" spans="12:15" ht="11.25">
      <c r="L577" s="9"/>
      <c r="M577" s="1"/>
      <c r="N577" s="1"/>
      <c r="O577" s="1"/>
    </row>
    <row r="578" spans="12:15" ht="11.25">
      <c r="L578" s="9"/>
      <c r="M578" s="1"/>
      <c r="N578" s="1"/>
      <c r="O578" s="1"/>
    </row>
    <row r="579" spans="12:15" ht="11.25">
      <c r="L579" s="9"/>
      <c r="M579" s="1"/>
      <c r="N579" s="1"/>
      <c r="O579" s="1"/>
    </row>
    <row r="580" spans="12:15" ht="11.25">
      <c r="L580" s="9"/>
      <c r="M580" s="1"/>
      <c r="N580" s="1"/>
      <c r="O580" s="1"/>
    </row>
    <row r="581" spans="12:15" ht="11.25">
      <c r="L581" s="9"/>
      <c r="M581" s="1"/>
      <c r="N581" s="1"/>
      <c r="O581" s="1"/>
    </row>
    <row r="582" spans="12:15" ht="11.25">
      <c r="L582" s="9"/>
      <c r="M582" s="1"/>
      <c r="N582" s="1"/>
      <c r="O582" s="1"/>
    </row>
    <row r="583" spans="12:15" ht="11.25">
      <c r="L583" s="9"/>
      <c r="M583" s="1"/>
      <c r="N583" s="1"/>
      <c r="O583" s="1"/>
    </row>
    <row r="584" spans="12:15" ht="11.25">
      <c r="L584" s="9"/>
      <c r="M584" s="1"/>
      <c r="N584" s="1"/>
      <c r="O584" s="1"/>
    </row>
    <row r="585" spans="12:15" ht="11.25">
      <c r="L585" s="9"/>
      <c r="M585" s="1"/>
      <c r="N585" s="1"/>
      <c r="O585" s="1"/>
    </row>
    <row r="586" spans="12:15" ht="11.25">
      <c r="L586" s="9"/>
      <c r="M586" s="1"/>
      <c r="N586" s="1"/>
      <c r="O586" s="1"/>
    </row>
    <row r="587" spans="12:15" ht="11.25">
      <c r="L587" s="9"/>
      <c r="M587" s="1"/>
      <c r="N587" s="1"/>
      <c r="O587" s="1"/>
    </row>
    <row r="588" spans="12:15" ht="11.25">
      <c r="L588" s="9"/>
      <c r="M588" s="1"/>
      <c r="N588" s="1"/>
      <c r="O588" s="1"/>
    </row>
    <row r="589" spans="12:15" ht="11.25">
      <c r="L589" s="9"/>
      <c r="M589" s="1"/>
      <c r="N589" s="1"/>
      <c r="O589" s="1"/>
    </row>
    <row r="590" spans="12:15" ht="11.25">
      <c r="L590" s="9"/>
      <c r="M590" s="1"/>
      <c r="N590" s="1"/>
      <c r="O590" s="1"/>
    </row>
    <row r="591" spans="12:15" ht="11.25">
      <c r="L591" s="9"/>
      <c r="M591" s="1"/>
      <c r="N591" s="1"/>
      <c r="O591" s="1"/>
    </row>
    <row r="592" spans="12:15" ht="11.25">
      <c r="L592" s="9"/>
      <c r="M592" s="1"/>
      <c r="N592" s="1"/>
      <c r="O592" s="1"/>
    </row>
    <row r="593" spans="12:15" ht="11.25">
      <c r="L593" s="9"/>
      <c r="M593" s="1"/>
      <c r="N593" s="1"/>
      <c r="O593" s="1"/>
    </row>
    <row r="594" spans="12:15" ht="11.25">
      <c r="L594" s="9"/>
      <c r="M594" s="1"/>
      <c r="N594" s="1"/>
      <c r="O594" s="1"/>
    </row>
    <row r="595" spans="12:15" ht="11.25">
      <c r="L595" s="9"/>
      <c r="M595" s="1"/>
      <c r="N595" s="1"/>
      <c r="O595" s="1"/>
    </row>
    <row r="596" spans="12:15" ht="11.25">
      <c r="L596" s="9"/>
      <c r="M596" s="1"/>
      <c r="N596" s="1"/>
      <c r="O596" s="1"/>
    </row>
    <row r="597" spans="12:15" ht="11.25">
      <c r="L597" s="9"/>
      <c r="M597" s="1"/>
      <c r="N597" s="1"/>
      <c r="O597" s="1"/>
    </row>
    <row r="598" spans="12:15" ht="11.25">
      <c r="L598" s="9"/>
      <c r="M598" s="1"/>
      <c r="N598" s="1"/>
      <c r="O598" s="1"/>
    </row>
    <row r="599" spans="12:15" ht="11.25">
      <c r="L599" s="9"/>
      <c r="M599" s="1"/>
      <c r="N599" s="1"/>
      <c r="O599" s="1"/>
    </row>
    <row r="600" spans="12:15" ht="11.25">
      <c r="L600" s="9"/>
      <c r="M600" s="1"/>
      <c r="N600" s="1"/>
      <c r="O600" s="1"/>
    </row>
    <row r="601" spans="12:15" ht="11.25">
      <c r="L601" s="9"/>
      <c r="M601" s="1"/>
      <c r="N601" s="1"/>
      <c r="O601" s="1"/>
    </row>
    <row r="602" spans="12:15" ht="11.25">
      <c r="L602" s="9"/>
      <c r="M602" s="1"/>
      <c r="N602" s="1"/>
      <c r="O602" s="1"/>
    </row>
    <row r="603" spans="12:15" ht="11.25">
      <c r="L603" s="9"/>
      <c r="M603" s="1"/>
      <c r="N603" s="1"/>
      <c r="O603" s="1"/>
    </row>
    <row r="604" spans="12:15" ht="11.25">
      <c r="L604" s="9"/>
      <c r="M604" s="1"/>
      <c r="N604" s="1"/>
      <c r="O604" s="1"/>
    </row>
    <row r="605" spans="12:15" ht="11.25">
      <c r="L605" s="9"/>
      <c r="M605" s="1"/>
      <c r="N605" s="1"/>
      <c r="O605" s="1"/>
    </row>
    <row r="606" spans="12:15" ht="11.25">
      <c r="L606" s="9"/>
      <c r="M606" s="1"/>
      <c r="N606" s="1"/>
      <c r="O606" s="1"/>
    </row>
    <row r="607" spans="12:15" ht="11.25">
      <c r="L607" s="9"/>
      <c r="M607" s="1"/>
      <c r="N607" s="1"/>
      <c r="O607" s="1"/>
    </row>
    <row r="608" spans="12:15" ht="11.25">
      <c r="L608" s="9"/>
      <c r="M608" s="1"/>
      <c r="N608" s="1"/>
      <c r="O608" s="1"/>
    </row>
    <row r="609" spans="12:15" ht="11.25">
      <c r="L609" s="9"/>
      <c r="M609" s="1"/>
      <c r="N609" s="1"/>
      <c r="O609" s="1"/>
    </row>
    <row r="610" spans="12:15" ht="11.25">
      <c r="L610" s="9"/>
      <c r="M610" s="1"/>
      <c r="N610" s="1"/>
      <c r="O610" s="1"/>
    </row>
    <row r="611" spans="12:15" ht="11.25">
      <c r="L611" s="9"/>
      <c r="M611" s="1"/>
      <c r="N611" s="1"/>
      <c r="O611" s="1"/>
    </row>
    <row r="612" spans="12:15" ht="11.25">
      <c r="L612" s="9"/>
      <c r="M612" s="1"/>
      <c r="N612" s="1"/>
      <c r="O612" s="1"/>
    </row>
    <row r="613" spans="12:15" ht="11.25">
      <c r="L613" s="9"/>
      <c r="M613" s="1"/>
      <c r="N613" s="1"/>
      <c r="O613" s="1"/>
    </row>
    <row r="614" spans="12:15" ht="11.25">
      <c r="L614" s="9"/>
      <c r="M614" s="1"/>
      <c r="N614" s="1"/>
      <c r="O614" s="1"/>
    </row>
    <row r="615" spans="12:15" ht="11.25">
      <c r="L615" s="9"/>
      <c r="M615" s="1"/>
      <c r="N615" s="1"/>
      <c r="O615" s="1"/>
    </row>
    <row r="616" spans="12:15" ht="11.25">
      <c r="L616" s="9"/>
      <c r="M616" s="1"/>
      <c r="N616" s="1"/>
      <c r="O616" s="1"/>
    </row>
    <row r="617" spans="12:15" ht="11.25">
      <c r="L617" s="9"/>
      <c r="M617" s="1"/>
      <c r="N617" s="1"/>
      <c r="O617" s="1"/>
    </row>
    <row r="618" spans="12:15" ht="11.25">
      <c r="L618" s="9"/>
      <c r="M618" s="1"/>
      <c r="N618" s="1"/>
      <c r="O618" s="1"/>
    </row>
    <row r="619" spans="12:15" ht="11.25">
      <c r="L619" s="9"/>
      <c r="M619" s="1"/>
      <c r="N619" s="1"/>
      <c r="O619" s="1"/>
    </row>
    <row r="620" spans="12:15" ht="11.25">
      <c r="L620" s="9"/>
      <c r="M620" s="1"/>
      <c r="N620" s="1"/>
      <c r="O620" s="1"/>
    </row>
    <row r="621" spans="12:15" ht="11.25">
      <c r="L621" s="9"/>
      <c r="M621" s="1"/>
      <c r="N621" s="1"/>
      <c r="O621" s="1"/>
    </row>
    <row r="622" spans="12:15" ht="11.25">
      <c r="L622" s="9"/>
      <c r="M622" s="1"/>
      <c r="N622" s="1"/>
      <c r="O622" s="1"/>
    </row>
    <row r="623" spans="12:15" ht="11.25">
      <c r="L623" s="9"/>
      <c r="M623" s="1"/>
      <c r="N623" s="1"/>
      <c r="O623" s="1"/>
    </row>
    <row r="624" spans="12:15" ht="11.25">
      <c r="L624" s="9"/>
      <c r="M624" s="1"/>
      <c r="N624" s="1"/>
      <c r="O624" s="1"/>
    </row>
    <row r="625" spans="12:15" ht="11.25">
      <c r="L625" s="9"/>
      <c r="M625" s="1"/>
      <c r="N625" s="1"/>
      <c r="O625" s="1"/>
    </row>
    <row r="626" spans="12:15" ht="11.25">
      <c r="L626" s="9"/>
      <c r="M626" s="1"/>
      <c r="N626" s="1"/>
      <c r="O626" s="1"/>
    </row>
    <row r="627" spans="12:15" ht="11.25">
      <c r="L627" s="9"/>
      <c r="M627" s="1"/>
      <c r="N627" s="1"/>
      <c r="O627" s="1"/>
    </row>
    <row r="628" spans="12:15" ht="11.25">
      <c r="L628" s="9"/>
      <c r="M628" s="1"/>
      <c r="N628" s="1"/>
      <c r="O628" s="1"/>
    </row>
    <row r="629" spans="12:15" ht="11.25">
      <c r="L629" s="9"/>
      <c r="M629" s="1"/>
      <c r="N629" s="1"/>
      <c r="O629" s="1"/>
    </row>
    <row r="630" spans="12:15" ht="11.25">
      <c r="L630" s="9"/>
      <c r="M630" s="1"/>
      <c r="N630" s="1"/>
      <c r="O630" s="1"/>
    </row>
    <row r="631" spans="12:15" ht="11.25">
      <c r="L631" s="9"/>
      <c r="M631" s="1"/>
      <c r="N631" s="1"/>
      <c r="O631" s="1"/>
    </row>
    <row r="632" spans="12:15" ht="11.25">
      <c r="L632" s="9"/>
      <c r="M632" s="1"/>
      <c r="N632" s="1"/>
      <c r="O632" s="1"/>
    </row>
    <row r="633" spans="12:15" ht="11.25">
      <c r="L633" s="9"/>
      <c r="M633" s="1"/>
      <c r="N633" s="1"/>
      <c r="O633" s="1"/>
    </row>
    <row r="634" spans="12:15" ht="11.25">
      <c r="L634" s="9"/>
      <c r="M634" s="1"/>
      <c r="N634" s="1"/>
      <c r="O634" s="1"/>
    </row>
    <row r="635" spans="12:15" ht="11.25">
      <c r="L635" s="9"/>
      <c r="M635" s="1"/>
      <c r="N635" s="1"/>
      <c r="O635" s="1"/>
    </row>
    <row r="636" spans="12:15" ht="11.25">
      <c r="L636" s="9"/>
      <c r="M636" s="1"/>
      <c r="N636" s="1"/>
      <c r="O636" s="1"/>
    </row>
    <row r="637" spans="12:15" ht="11.25">
      <c r="L637" s="9"/>
      <c r="M637" s="1"/>
      <c r="N637" s="1"/>
      <c r="O637" s="1"/>
    </row>
    <row r="638" spans="12:15" ht="11.25">
      <c r="L638" s="9"/>
      <c r="M638" s="1"/>
      <c r="N638" s="1"/>
      <c r="O638" s="1"/>
    </row>
    <row r="639" spans="12:15" ht="11.25">
      <c r="L639" s="9"/>
      <c r="M639" s="1"/>
      <c r="N639" s="1"/>
      <c r="O639" s="1"/>
    </row>
    <row r="640" spans="12:15" ht="11.25">
      <c r="L640" s="9"/>
      <c r="M640" s="1"/>
      <c r="N640" s="1"/>
      <c r="O640" s="1"/>
    </row>
    <row r="641" spans="12:15" ht="11.25">
      <c r="L641" s="9"/>
      <c r="M641" s="1"/>
      <c r="N641" s="1"/>
      <c r="O641" s="1"/>
    </row>
    <row r="642" spans="12:15" ht="11.25">
      <c r="L642" s="9"/>
      <c r="M642" s="1"/>
      <c r="N642" s="1"/>
      <c r="O642" s="1"/>
    </row>
    <row r="643" spans="12:15" ht="11.25">
      <c r="L643" s="9"/>
      <c r="M643" s="1"/>
      <c r="N643" s="1"/>
      <c r="O643" s="1"/>
    </row>
    <row r="644" spans="12:15" ht="11.25">
      <c r="L644" s="9"/>
      <c r="M644" s="1"/>
      <c r="N644" s="1"/>
      <c r="O644" s="1"/>
    </row>
    <row r="645" spans="12:15" ht="11.25">
      <c r="L645" s="9"/>
      <c r="M645" s="1"/>
      <c r="N645" s="1"/>
      <c r="O645" s="1"/>
    </row>
    <row r="646" spans="12:15" ht="11.25">
      <c r="L646" s="9"/>
      <c r="M646" s="1"/>
      <c r="N646" s="1"/>
      <c r="O646" s="1"/>
    </row>
    <row r="647" spans="12:15" ht="11.25">
      <c r="L647" s="9"/>
      <c r="M647" s="1"/>
      <c r="N647" s="1"/>
      <c r="O647" s="1"/>
    </row>
    <row r="648" spans="12:15" ht="11.25">
      <c r="L648" s="9"/>
      <c r="M648" s="1"/>
      <c r="N648" s="1"/>
      <c r="O648" s="1"/>
    </row>
    <row r="649" spans="12:15" ht="11.25">
      <c r="L649" s="9"/>
      <c r="M649" s="1"/>
      <c r="N649" s="1"/>
      <c r="O649" s="1"/>
    </row>
    <row r="650" spans="12:15" ht="11.25">
      <c r="L650" s="9"/>
      <c r="M650" s="1"/>
      <c r="N650" s="1"/>
      <c r="O650" s="1"/>
    </row>
    <row r="651" spans="12:15" ht="11.25">
      <c r="L651" s="9"/>
      <c r="M651" s="1"/>
      <c r="N651" s="1"/>
      <c r="O651" s="1"/>
    </row>
    <row r="652" spans="12:15" ht="11.25">
      <c r="L652" s="9"/>
      <c r="M652" s="1"/>
      <c r="N652" s="1"/>
      <c r="O652" s="1"/>
    </row>
    <row r="653" spans="12:15" ht="11.25">
      <c r="L653" s="9"/>
      <c r="M653" s="1"/>
      <c r="N653" s="1"/>
      <c r="O653" s="1"/>
    </row>
    <row r="654" spans="12:15" ht="11.25">
      <c r="L654" s="9"/>
      <c r="M654" s="1"/>
      <c r="N654" s="1"/>
      <c r="O654" s="1"/>
    </row>
    <row r="655" spans="12:15" ht="11.25">
      <c r="L655" s="9"/>
      <c r="M655" s="1"/>
      <c r="N655" s="1"/>
      <c r="O655" s="1"/>
    </row>
    <row r="656" spans="12:15" ht="11.25">
      <c r="L656" s="9"/>
      <c r="M656" s="1"/>
      <c r="N656" s="1"/>
      <c r="O656" s="1"/>
    </row>
    <row r="657" spans="12:15" ht="11.25">
      <c r="L657" s="9"/>
      <c r="M657" s="1"/>
      <c r="N657" s="1"/>
      <c r="O657" s="1"/>
    </row>
    <row r="658" spans="12:15" ht="11.25">
      <c r="L658" s="9"/>
      <c r="M658" s="1"/>
      <c r="N658" s="1"/>
      <c r="O658" s="1"/>
    </row>
    <row r="659" spans="12:15" ht="11.25">
      <c r="L659" s="9"/>
      <c r="M659" s="1"/>
      <c r="N659" s="1"/>
      <c r="O659" s="1"/>
    </row>
    <row r="660" spans="12:15" ht="11.25">
      <c r="L660" s="9"/>
      <c r="M660" s="1"/>
      <c r="N660" s="1"/>
      <c r="O660" s="1"/>
    </row>
    <row r="661" spans="12:15" ht="11.25">
      <c r="L661" s="9"/>
      <c r="M661" s="1"/>
      <c r="N661" s="1"/>
      <c r="O661" s="1"/>
    </row>
    <row r="662" spans="12:15" ht="11.25">
      <c r="L662" s="9"/>
      <c r="M662" s="1"/>
      <c r="N662" s="1"/>
      <c r="O662" s="1"/>
    </row>
    <row r="663" spans="12:15" ht="11.25">
      <c r="L663" s="9"/>
      <c r="M663" s="1"/>
      <c r="N663" s="1"/>
      <c r="O663" s="1"/>
    </row>
    <row r="664" spans="12:15" ht="11.25">
      <c r="L664" s="9"/>
      <c r="M664" s="1"/>
      <c r="N664" s="1"/>
      <c r="O664" s="1"/>
    </row>
    <row r="665" spans="12:15" ht="11.25">
      <c r="L665" s="9"/>
      <c r="M665" s="1"/>
      <c r="N665" s="1"/>
      <c r="O665" s="1"/>
    </row>
    <row r="666" spans="12:15" ht="11.25">
      <c r="L666" s="9"/>
      <c r="M666" s="1"/>
      <c r="N666" s="1"/>
      <c r="O666" s="1"/>
    </row>
    <row r="667" spans="12:15" ht="11.25">
      <c r="L667" s="9"/>
      <c r="M667" s="1"/>
      <c r="N667" s="1"/>
      <c r="O667" s="1"/>
    </row>
    <row r="668" spans="12:15" ht="11.25">
      <c r="L668" s="9"/>
      <c r="M668" s="1"/>
      <c r="N668" s="1"/>
      <c r="O668" s="1"/>
    </row>
    <row r="669" spans="12:15" ht="11.25">
      <c r="L669" s="9"/>
      <c r="M669" s="1"/>
      <c r="N669" s="1"/>
      <c r="O669" s="1"/>
    </row>
    <row r="670" spans="12:15" ht="11.25">
      <c r="L670" s="9"/>
      <c r="M670" s="1"/>
      <c r="N670" s="1"/>
      <c r="O670" s="1"/>
    </row>
    <row r="671" spans="12:15" ht="11.25">
      <c r="L671" s="9"/>
      <c r="M671" s="1"/>
      <c r="N671" s="1"/>
      <c r="O671" s="1"/>
    </row>
    <row r="672" spans="12:15" ht="11.25">
      <c r="L672" s="9"/>
      <c r="M672" s="1"/>
      <c r="N672" s="1"/>
      <c r="O672" s="1"/>
    </row>
    <row r="673" spans="12:15" ht="11.25">
      <c r="L673" s="9"/>
      <c r="M673" s="1"/>
      <c r="N673" s="1"/>
      <c r="O673" s="1"/>
    </row>
    <row r="674" spans="12:15" ht="11.25">
      <c r="L674" s="9"/>
      <c r="M674" s="1"/>
      <c r="N674" s="1"/>
      <c r="O674" s="1"/>
    </row>
    <row r="675" spans="12:15" ht="11.25">
      <c r="L675" s="9"/>
      <c r="M675" s="1"/>
      <c r="N675" s="1"/>
      <c r="O675" s="1"/>
    </row>
    <row r="676" spans="12:15" ht="11.25">
      <c r="L676" s="9"/>
      <c r="M676" s="1"/>
      <c r="N676" s="1"/>
      <c r="O676" s="1"/>
    </row>
    <row r="677" spans="12:15" ht="11.25">
      <c r="L677" s="9"/>
      <c r="M677" s="1"/>
      <c r="N677" s="1"/>
      <c r="O677" s="1"/>
    </row>
    <row r="678" spans="12:15" ht="11.25">
      <c r="L678" s="9"/>
      <c r="M678" s="1"/>
      <c r="N678" s="1"/>
      <c r="O678" s="1"/>
    </row>
    <row r="679" spans="12:15" ht="11.25">
      <c r="L679" s="9"/>
      <c r="M679" s="1"/>
      <c r="N679" s="1"/>
      <c r="O679" s="1"/>
    </row>
    <row r="680" spans="12:15" ht="11.25">
      <c r="L680" s="9"/>
      <c r="M680" s="1"/>
      <c r="N680" s="1"/>
      <c r="O680" s="1"/>
    </row>
    <row r="681" spans="12:15" ht="11.25">
      <c r="L681" s="9"/>
      <c r="M681" s="1"/>
      <c r="N681" s="1"/>
      <c r="O681" s="1"/>
    </row>
    <row r="682" spans="12:15" ht="11.25">
      <c r="L682" s="9"/>
      <c r="M682" s="1"/>
      <c r="N682" s="1"/>
      <c r="O682" s="1"/>
    </row>
    <row r="683" spans="12:15" ht="11.25">
      <c r="L683" s="9"/>
      <c r="M683" s="1"/>
      <c r="N683" s="1"/>
      <c r="O683" s="1"/>
    </row>
    <row r="684" spans="12:15" ht="11.25">
      <c r="L684" s="9"/>
      <c r="M684" s="1"/>
      <c r="N684" s="1"/>
      <c r="O684" s="1"/>
    </row>
    <row r="685" spans="12:15" ht="11.25">
      <c r="L685" s="9"/>
      <c r="M685" s="1"/>
      <c r="N685" s="1"/>
      <c r="O685" s="1"/>
    </row>
    <row r="686" spans="12:15" ht="11.25">
      <c r="L686" s="9"/>
      <c r="M686" s="1"/>
      <c r="N686" s="1"/>
      <c r="O686" s="1"/>
    </row>
    <row r="687" spans="12:15" ht="11.25">
      <c r="L687" s="9"/>
      <c r="M687" s="1"/>
      <c r="N687" s="1"/>
      <c r="O687" s="1"/>
    </row>
    <row r="688" spans="12:15" ht="11.25">
      <c r="L688" s="9"/>
      <c r="M688" s="1"/>
      <c r="N688" s="1"/>
      <c r="O688" s="1"/>
    </row>
    <row r="689" spans="12:15" ht="11.25">
      <c r="L689" s="9"/>
      <c r="M689" s="1"/>
      <c r="N689" s="1"/>
      <c r="O689" s="1"/>
    </row>
    <row r="690" spans="12:15" ht="11.25">
      <c r="L690" s="9"/>
      <c r="M690" s="1"/>
      <c r="N690" s="1"/>
      <c r="O690" s="1"/>
    </row>
    <row r="691" spans="12:15" ht="11.25">
      <c r="L691" s="9"/>
      <c r="M691" s="1"/>
      <c r="N691" s="1"/>
      <c r="O691" s="1"/>
    </row>
    <row r="692" spans="12:15" ht="11.25">
      <c r="L692" s="9"/>
      <c r="M692" s="1"/>
      <c r="N692" s="1"/>
      <c r="O692" s="1"/>
    </row>
    <row r="693" spans="12:15" ht="11.25">
      <c r="L693" s="9"/>
      <c r="M693" s="1"/>
      <c r="N693" s="1"/>
      <c r="O693" s="1"/>
    </row>
    <row r="694" spans="12:15" ht="11.25">
      <c r="L694" s="9"/>
      <c r="M694" s="1"/>
      <c r="N694" s="1"/>
      <c r="O694" s="1"/>
    </row>
    <row r="695" spans="12:15" ht="11.25">
      <c r="L695" s="9"/>
      <c r="M695" s="1"/>
      <c r="N695" s="1"/>
      <c r="O695" s="1"/>
    </row>
    <row r="696" spans="12:15" ht="11.25">
      <c r="L696" s="9"/>
      <c r="M696" s="1"/>
      <c r="N696" s="1"/>
      <c r="O696" s="1"/>
    </row>
    <row r="697" spans="12:15" ht="11.25">
      <c r="L697" s="9"/>
      <c r="M697" s="1"/>
      <c r="N697" s="1"/>
      <c r="O697" s="1"/>
    </row>
    <row r="698" spans="12:15" ht="11.25">
      <c r="L698" s="9"/>
      <c r="M698" s="1"/>
      <c r="N698" s="1"/>
      <c r="O698" s="1"/>
    </row>
    <row r="699" spans="12:15" ht="11.25">
      <c r="L699" s="9"/>
      <c r="M699" s="1"/>
      <c r="N699" s="1"/>
      <c r="O699" s="1"/>
    </row>
    <row r="700" spans="12:15" ht="11.25">
      <c r="L700" s="9"/>
      <c r="M700" s="1"/>
      <c r="N700" s="1"/>
      <c r="O700" s="1"/>
    </row>
    <row r="701" spans="12:15" ht="11.25">
      <c r="L701" s="9"/>
      <c r="M701" s="1"/>
      <c r="N701" s="1"/>
      <c r="O701" s="1"/>
    </row>
    <row r="702" spans="12:15" ht="11.25">
      <c r="L702" s="9"/>
      <c r="M702" s="1"/>
      <c r="N702" s="1"/>
      <c r="O702" s="1"/>
    </row>
    <row r="703" spans="12:15" ht="11.25">
      <c r="L703" s="9"/>
      <c r="M703" s="1"/>
      <c r="N703" s="1"/>
      <c r="O703" s="1"/>
    </row>
    <row r="704" spans="12:15" ht="11.25">
      <c r="L704" s="9"/>
      <c r="M704" s="1"/>
      <c r="N704" s="1"/>
      <c r="O704" s="1"/>
    </row>
    <row r="705" spans="12:15" ht="11.25">
      <c r="L705" s="9"/>
      <c r="M705" s="1"/>
      <c r="N705" s="1"/>
      <c r="O705" s="1"/>
    </row>
    <row r="706" spans="12:15" ht="11.25">
      <c r="L706" s="9"/>
      <c r="M706" s="1"/>
      <c r="N706" s="1"/>
      <c r="O706" s="1"/>
    </row>
    <row r="707" spans="12:15" ht="11.25">
      <c r="L707" s="9"/>
      <c r="M707" s="1"/>
      <c r="N707" s="1"/>
      <c r="O707" s="1"/>
    </row>
    <row r="708" spans="12:15" ht="11.25">
      <c r="L708" s="9"/>
      <c r="M708" s="1"/>
      <c r="N708" s="1"/>
      <c r="O708" s="1"/>
    </row>
    <row r="709" spans="12:15" ht="11.25">
      <c r="L709" s="9"/>
      <c r="M709" s="1"/>
      <c r="N709" s="1"/>
      <c r="O709" s="1"/>
    </row>
    <row r="710" spans="12:15" ht="11.25">
      <c r="L710" s="9"/>
      <c r="M710" s="1"/>
      <c r="N710" s="1"/>
      <c r="O710" s="1"/>
    </row>
    <row r="711" spans="12:15" ht="11.25">
      <c r="L711" s="9"/>
      <c r="M711" s="1"/>
      <c r="N711" s="1"/>
      <c r="O711" s="1"/>
    </row>
    <row r="712" spans="12:15" ht="11.25">
      <c r="L712" s="9"/>
      <c r="M712" s="1"/>
      <c r="N712" s="1"/>
      <c r="O712" s="1"/>
    </row>
    <row r="713" spans="12:15" ht="11.25">
      <c r="L713" s="9"/>
      <c r="M713" s="1"/>
      <c r="N713" s="1"/>
      <c r="O713" s="1"/>
    </row>
    <row r="714" spans="12:15" ht="11.25">
      <c r="L714" s="9"/>
      <c r="M714" s="1"/>
      <c r="N714" s="1"/>
      <c r="O714" s="1"/>
    </row>
    <row r="715" spans="12:15" ht="11.25">
      <c r="L715" s="9"/>
      <c r="M715" s="1"/>
      <c r="N715" s="1"/>
      <c r="O715" s="1"/>
    </row>
    <row r="716" spans="12:15" ht="11.25">
      <c r="L716" s="9"/>
      <c r="M716" s="1"/>
      <c r="N716" s="1"/>
      <c r="O716" s="1"/>
    </row>
    <row r="717" spans="12:15" ht="11.25">
      <c r="L717" s="9"/>
      <c r="M717" s="1"/>
      <c r="N717" s="1"/>
      <c r="O717" s="1"/>
    </row>
    <row r="718" spans="12:15" ht="11.25">
      <c r="L718" s="9"/>
      <c r="M718" s="1"/>
      <c r="N718" s="1"/>
      <c r="O718" s="1"/>
    </row>
    <row r="719" spans="12:15" ht="11.25">
      <c r="L719" s="9"/>
      <c r="M719" s="1"/>
      <c r="N719" s="1"/>
      <c r="O719" s="1"/>
    </row>
    <row r="720" spans="12:15" ht="11.25">
      <c r="L720" s="9"/>
      <c r="M720" s="1"/>
      <c r="N720" s="1"/>
      <c r="O720" s="1"/>
    </row>
    <row r="721" spans="12:15" ht="11.25">
      <c r="L721" s="9"/>
      <c r="M721" s="1"/>
      <c r="N721" s="1"/>
      <c r="O721" s="1"/>
    </row>
    <row r="722" spans="12:15" ht="11.25">
      <c r="L722" s="9"/>
      <c r="M722" s="1"/>
      <c r="N722" s="1"/>
      <c r="O722" s="1"/>
    </row>
    <row r="723" spans="12:15" ht="11.25">
      <c r="L723" s="9"/>
      <c r="M723" s="1"/>
      <c r="N723" s="1"/>
      <c r="O723" s="1"/>
    </row>
    <row r="724" spans="12:15" ht="11.25">
      <c r="L724" s="9"/>
      <c r="M724" s="1"/>
      <c r="N724" s="1"/>
      <c r="O724" s="1"/>
    </row>
    <row r="725" spans="12:15" ht="11.25">
      <c r="L725" s="9"/>
      <c r="M725" s="1"/>
      <c r="N725" s="1"/>
      <c r="O725" s="1"/>
    </row>
    <row r="726" spans="12:15" ht="11.25">
      <c r="L726" s="9"/>
      <c r="M726" s="1"/>
      <c r="N726" s="1"/>
      <c r="O726" s="1"/>
    </row>
    <row r="727" spans="12:15" ht="11.25">
      <c r="L727" s="9"/>
      <c r="M727" s="1"/>
      <c r="N727" s="1"/>
      <c r="O727" s="1"/>
    </row>
    <row r="728" spans="12:15" ht="11.25">
      <c r="L728" s="9"/>
      <c r="M728" s="1"/>
      <c r="N728" s="1"/>
      <c r="O728" s="1"/>
    </row>
    <row r="729" spans="12:15" ht="11.25">
      <c r="L729" s="9"/>
      <c r="M729" s="1"/>
      <c r="N729" s="1"/>
      <c r="O729" s="1"/>
    </row>
    <row r="730" spans="12:15" ht="11.25">
      <c r="L730" s="9"/>
      <c r="M730" s="1"/>
      <c r="N730" s="1"/>
      <c r="O730" s="1"/>
    </row>
    <row r="731" spans="12:15" ht="11.25">
      <c r="L731" s="9"/>
      <c r="M731" s="1"/>
      <c r="N731" s="1"/>
      <c r="O731" s="1"/>
    </row>
    <row r="732" spans="12:15" ht="11.25">
      <c r="L732" s="9"/>
      <c r="M732" s="1"/>
      <c r="N732" s="1"/>
      <c r="O732" s="1"/>
    </row>
    <row r="733" spans="12:15" ht="11.25">
      <c r="L733" s="9"/>
      <c r="M733" s="1"/>
      <c r="N733" s="1"/>
      <c r="O733" s="1"/>
    </row>
    <row r="734" spans="12:15" ht="11.25">
      <c r="L734" s="9"/>
      <c r="M734" s="1"/>
      <c r="N734" s="1"/>
      <c r="O734" s="1"/>
    </row>
    <row r="735" spans="12:15" ht="11.25">
      <c r="L735" s="9"/>
      <c r="M735" s="1"/>
      <c r="N735" s="1"/>
      <c r="O735" s="1"/>
    </row>
    <row r="736" spans="12:15" ht="11.25">
      <c r="L736" s="9"/>
      <c r="M736" s="1"/>
      <c r="N736" s="1"/>
      <c r="O736" s="1"/>
    </row>
    <row r="737" spans="12:15" ht="11.25">
      <c r="L737" s="9"/>
      <c r="M737" s="1"/>
      <c r="N737" s="1"/>
      <c r="O737" s="1"/>
    </row>
    <row r="738" spans="12:15" ht="11.25">
      <c r="L738" s="9"/>
      <c r="M738" s="1"/>
      <c r="N738" s="1"/>
      <c r="O738" s="1"/>
    </row>
    <row r="739" spans="12:15" ht="11.25">
      <c r="L739" s="9"/>
      <c r="M739" s="1"/>
      <c r="N739" s="1"/>
      <c r="O739" s="1"/>
    </row>
    <row r="740" spans="12:15" ht="11.25">
      <c r="L740" s="9"/>
      <c r="M740" s="1"/>
      <c r="N740" s="1"/>
      <c r="O740" s="1"/>
    </row>
    <row r="741" spans="12:15" ht="11.25">
      <c r="L741" s="9"/>
      <c r="M741" s="1"/>
      <c r="N741" s="1"/>
      <c r="O741" s="1"/>
    </row>
    <row r="742" spans="12:15" ht="11.25">
      <c r="L742" s="9"/>
      <c r="M742" s="1"/>
      <c r="N742" s="1"/>
      <c r="O742" s="1"/>
    </row>
    <row r="743" spans="12:15" ht="11.25">
      <c r="L743" s="9"/>
      <c r="M743" s="1"/>
      <c r="N743" s="1"/>
      <c r="O743" s="1"/>
    </row>
    <row r="744" spans="12:15" ht="11.25">
      <c r="L744" s="9"/>
      <c r="M744" s="1"/>
      <c r="N744" s="1"/>
      <c r="O744" s="1"/>
    </row>
    <row r="745" spans="12:15" ht="11.25">
      <c r="L745" s="9"/>
      <c r="M745" s="1"/>
      <c r="N745" s="1"/>
      <c r="O745" s="1"/>
    </row>
    <row r="746" spans="12:15" ht="11.25">
      <c r="L746" s="9"/>
      <c r="M746" s="1"/>
      <c r="N746" s="1"/>
      <c r="O746" s="1"/>
    </row>
    <row r="747" spans="12:15" ht="11.25">
      <c r="L747" s="9"/>
      <c r="M747" s="1"/>
      <c r="N747" s="1"/>
      <c r="O747" s="1"/>
    </row>
    <row r="748" spans="12:15" ht="11.25">
      <c r="L748" s="9"/>
      <c r="M748" s="1"/>
      <c r="N748" s="1"/>
      <c r="O748" s="1"/>
    </row>
    <row r="749" spans="12:15" ht="11.25">
      <c r="L749" s="9"/>
      <c r="M749" s="1"/>
      <c r="N749" s="1"/>
      <c r="O749" s="1"/>
    </row>
    <row r="750" spans="12:15" ht="11.25">
      <c r="L750" s="9"/>
      <c r="M750" s="1"/>
      <c r="N750" s="1"/>
      <c r="O750" s="1"/>
    </row>
    <row r="751" spans="12:15" ht="11.25">
      <c r="L751" s="9"/>
      <c r="M751" s="1"/>
      <c r="N751" s="1"/>
      <c r="O751" s="1"/>
    </row>
    <row r="752" spans="12:15" ht="11.25">
      <c r="L752" s="9"/>
      <c r="M752" s="1"/>
      <c r="N752" s="1"/>
      <c r="O752" s="1"/>
    </row>
    <row r="753" spans="12:15" ht="11.25">
      <c r="L753" s="9"/>
      <c r="M753" s="1"/>
      <c r="N753" s="1"/>
      <c r="O753" s="1"/>
    </row>
    <row r="754" spans="12:15" ht="11.25">
      <c r="L754" s="9"/>
      <c r="M754" s="1"/>
      <c r="N754" s="1"/>
      <c r="O754" s="1"/>
    </row>
    <row r="755" spans="12:15" ht="11.25">
      <c r="L755" s="9"/>
      <c r="M755" s="1"/>
      <c r="N755" s="1"/>
      <c r="O755" s="1"/>
    </row>
    <row r="756" spans="12:15" ht="11.25">
      <c r="L756" s="9"/>
      <c r="M756" s="1"/>
      <c r="N756" s="1"/>
      <c r="O756" s="1"/>
    </row>
    <row r="757" spans="12:15" ht="11.25">
      <c r="L757" s="9"/>
      <c r="M757" s="1"/>
      <c r="N757" s="1"/>
      <c r="O757" s="1"/>
    </row>
    <row r="758" spans="12:15" ht="11.25">
      <c r="L758" s="9"/>
      <c r="M758" s="1"/>
      <c r="N758" s="1"/>
      <c r="O758" s="1"/>
    </row>
    <row r="759" spans="12:15" ht="11.25">
      <c r="L759" s="9"/>
      <c r="M759" s="1"/>
      <c r="N759" s="1"/>
      <c r="O759" s="1"/>
    </row>
    <row r="760" spans="12:15" ht="11.25">
      <c r="L760" s="9"/>
      <c r="M760" s="1"/>
      <c r="N760" s="1"/>
      <c r="O760" s="1"/>
    </row>
    <row r="761" spans="12:15" ht="11.25">
      <c r="L761" s="9"/>
      <c r="M761" s="1"/>
      <c r="N761" s="1"/>
      <c r="O761" s="1"/>
    </row>
    <row r="762" spans="12:15" ht="11.25">
      <c r="L762" s="9"/>
      <c r="M762" s="1"/>
      <c r="N762" s="1"/>
      <c r="O762" s="1"/>
    </row>
    <row r="763" spans="12:15" ht="11.25">
      <c r="L763" s="9"/>
      <c r="M763" s="1"/>
      <c r="N763" s="1"/>
      <c r="O763" s="1"/>
    </row>
    <row r="764" spans="12:15" ht="11.25">
      <c r="L764" s="9"/>
      <c r="M764" s="1"/>
      <c r="N764" s="1"/>
      <c r="O764" s="1"/>
    </row>
    <row r="765" spans="12:15" ht="11.25">
      <c r="L765" s="9"/>
      <c r="M765" s="1"/>
      <c r="N765" s="1"/>
      <c r="O765" s="1"/>
    </row>
    <row r="766" spans="12:15" ht="11.25">
      <c r="L766" s="9"/>
      <c r="M766" s="1"/>
      <c r="N766" s="1"/>
      <c r="O766" s="1"/>
    </row>
    <row r="767" spans="12:15" ht="11.25">
      <c r="L767" s="9"/>
      <c r="M767" s="1"/>
      <c r="N767" s="1"/>
      <c r="O767" s="1"/>
    </row>
    <row r="768" spans="12:15" ht="11.25">
      <c r="L768" s="9"/>
      <c r="M768" s="1"/>
      <c r="N768" s="1"/>
      <c r="O768" s="1"/>
    </row>
    <row r="769" spans="12:15" ht="11.25">
      <c r="L769" s="9"/>
      <c r="M769" s="1"/>
      <c r="N769" s="1"/>
      <c r="O769" s="1"/>
    </row>
    <row r="770" spans="12:15" ht="11.25">
      <c r="L770" s="9"/>
      <c r="M770" s="1"/>
      <c r="N770" s="1"/>
      <c r="O770" s="1"/>
    </row>
    <row r="771" spans="12:15" ht="11.25">
      <c r="L771" s="9"/>
      <c r="M771" s="1"/>
      <c r="N771" s="1"/>
      <c r="O771" s="1"/>
    </row>
    <row r="772" spans="12:15" ht="11.25">
      <c r="L772" s="9"/>
      <c r="M772" s="1"/>
      <c r="N772" s="1"/>
      <c r="O772" s="1"/>
    </row>
    <row r="773" spans="12:15" ht="11.25">
      <c r="L773" s="9"/>
      <c r="M773" s="1"/>
      <c r="N773" s="1"/>
      <c r="O773" s="1"/>
    </row>
    <row r="774" spans="12:15" ht="11.25">
      <c r="L774" s="9"/>
      <c r="M774" s="1"/>
      <c r="N774" s="1"/>
      <c r="O774" s="1"/>
    </row>
    <row r="775" spans="12:15" ht="11.25">
      <c r="L775" s="9"/>
      <c r="M775" s="1"/>
      <c r="N775" s="1"/>
      <c r="O775" s="1"/>
    </row>
    <row r="776" spans="12:15" ht="11.25">
      <c r="L776" s="9"/>
      <c r="M776" s="1"/>
      <c r="N776" s="1"/>
      <c r="O776" s="1"/>
    </row>
    <row r="777" spans="12:15" ht="11.25">
      <c r="L777" s="9"/>
      <c r="M777" s="1"/>
      <c r="N777" s="1"/>
      <c r="O777" s="1"/>
    </row>
    <row r="778" spans="12:15" ht="11.25">
      <c r="L778" s="9"/>
      <c r="M778" s="1"/>
      <c r="N778" s="1"/>
      <c r="O778" s="1"/>
    </row>
    <row r="779" spans="12:15" ht="11.25">
      <c r="L779" s="9"/>
      <c r="M779" s="1"/>
      <c r="N779" s="1"/>
      <c r="O779" s="1"/>
    </row>
    <row r="780" spans="12:15" ht="11.25">
      <c r="L780" s="9"/>
      <c r="M780" s="1"/>
      <c r="N780" s="1"/>
      <c r="O780" s="1"/>
    </row>
    <row r="781" spans="12:15" ht="11.25">
      <c r="L781" s="9"/>
      <c r="M781" s="1"/>
      <c r="N781" s="1"/>
      <c r="O781" s="1"/>
    </row>
    <row r="782" spans="12:15" ht="11.25">
      <c r="L782" s="9"/>
      <c r="M782" s="1"/>
      <c r="N782" s="1"/>
      <c r="O782" s="1"/>
    </row>
    <row r="783" spans="12:15" ht="11.25">
      <c r="L783" s="9"/>
      <c r="M783" s="1"/>
      <c r="N783" s="1"/>
      <c r="O783" s="1"/>
    </row>
    <row r="784" spans="12:15" ht="11.25">
      <c r="L784" s="9"/>
      <c r="M784" s="1"/>
      <c r="N784" s="1"/>
      <c r="O784" s="1"/>
    </row>
    <row r="785" spans="12:15" ht="11.25">
      <c r="L785" s="9"/>
      <c r="M785" s="1"/>
      <c r="N785" s="1"/>
      <c r="O785" s="1"/>
    </row>
    <row r="786" spans="12:15" ht="11.25">
      <c r="L786" s="9"/>
      <c r="M786" s="1"/>
      <c r="N786" s="1"/>
      <c r="O786" s="1"/>
    </row>
    <row r="787" spans="12:15" ht="11.25">
      <c r="L787" s="9"/>
      <c r="M787" s="1"/>
      <c r="N787" s="1"/>
      <c r="O787" s="1"/>
    </row>
    <row r="788" spans="12:15" ht="11.25">
      <c r="L788" s="9"/>
      <c r="M788" s="1"/>
      <c r="N788" s="1"/>
      <c r="O788" s="1"/>
    </row>
    <row r="789" spans="12:15" ht="11.25">
      <c r="L789" s="9"/>
      <c r="M789" s="1"/>
      <c r="N789" s="1"/>
      <c r="O789" s="1"/>
    </row>
    <row r="790" spans="12:15" ht="11.25">
      <c r="L790" s="9"/>
      <c r="M790" s="1"/>
      <c r="N790" s="1"/>
      <c r="O790" s="1"/>
    </row>
    <row r="791" spans="12:15" ht="11.25">
      <c r="L791" s="9"/>
      <c r="M791" s="1"/>
      <c r="N791" s="1"/>
      <c r="O791" s="1"/>
    </row>
    <row r="792" spans="12:15" ht="11.25">
      <c r="L792" s="9"/>
      <c r="M792" s="1"/>
      <c r="N792" s="1"/>
      <c r="O792" s="1"/>
    </row>
    <row r="793" spans="12:15" ht="11.25">
      <c r="L793" s="9"/>
      <c r="M793" s="1"/>
      <c r="N793" s="1"/>
      <c r="O793" s="1"/>
    </row>
    <row r="794" spans="12:15" ht="11.25">
      <c r="L794" s="9"/>
      <c r="M794" s="1"/>
      <c r="N794" s="1"/>
      <c r="O794" s="1"/>
    </row>
    <row r="795" spans="12:15" ht="11.25">
      <c r="L795" s="9"/>
      <c r="M795" s="1"/>
      <c r="N795" s="1"/>
      <c r="O795" s="1"/>
    </row>
    <row r="796" spans="12:15" ht="11.25">
      <c r="L796" s="9"/>
      <c r="M796" s="1"/>
      <c r="N796" s="1"/>
      <c r="O796" s="1"/>
    </row>
    <row r="797" spans="12:15" ht="11.25">
      <c r="L797" s="9"/>
      <c r="M797" s="1"/>
      <c r="N797" s="1"/>
      <c r="O797" s="1"/>
    </row>
    <row r="798" spans="12:15" ht="11.25">
      <c r="L798" s="9"/>
      <c r="M798" s="1"/>
      <c r="N798" s="1"/>
      <c r="O798" s="1"/>
    </row>
    <row r="799" spans="12:15" ht="11.25">
      <c r="L799" s="9"/>
      <c r="M799" s="1"/>
      <c r="N799" s="1"/>
      <c r="O799" s="1"/>
    </row>
    <row r="800" spans="12:15" ht="11.25">
      <c r="L800" s="9"/>
      <c r="M800" s="1"/>
      <c r="N800" s="1"/>
      <c r="O800" s="1"/>
    </row>
    <row r="801" spans="12:15" ht="11.25">
      <c r="L801" s="9"/>
      <c r="M801" s="1"/>
      <c r="N801" s="1"/>
      <c r="O801" s="1"/>
    </row>
    <row r="802" spans="12:15" ht="11.25">
      <c r="L802" s="9"/>
      <c r="M802" s="1"/>
      <c r="N802" s="1"/>
      <c r="O802" s="1"/>
    </row>
    <row r="803" spans="12:15" ht="11.25">
      <c r="L803" s="9"/>
      <c r="M803" s="1"/>
      <c r="N803" s="1"/>
      <c r="O803" s="1"/>
    </row>
    <row r="804" spans="12:15" ht="11.25">
      <c r="L804" s="9"/>
      <c r="M804" s="1"/>
      <c r="N804" s="1"/>
      <c r="O804" s="1"/>
    </row>
    <row r="805" spans="12:15" ht="11.25">
      <c r="L805" s="9"/>
      <c r="M805" s="1"/>
      <c r="N805" s="1"/>
      <c r="O805" s="1"/>
    </row>
    <row r="806" spans="12:15" ht="11.25">
      <c r="L806" s="9"/>
      <c r="M806" s="1"/>
      <c r="N806" s="1"/>
      <c r="O806" s="1"/>
    </row>
    <row r="807" spans="12:15" ht="11.25">
      <c r="L807" s="9"/>
      <c r="M807" s="1"/>
      <c r="N807" s="1"/>
      <c r="O807" s="1"/>
    </row>
    <row r="808" spans="12:15" ht="11.25">
      <c r="L808" s="9"/>
      <c r="M808" s="1"/>
      <c r="N808" s="1"/>
      <c r="O808" s="1"/>
    </row>
    <row r="809" spans="12:15" ht="11.25">
      <c r="L809" s="9"/>
      <c r="M809" s="1"/>
      <c r="N809" s="1"/>
      <c r="O809" s="1"/>
    </row>
    <row r="810" spans="12:15" ht="11.25">
      <c r="L810" s="9"/>
      <c r="M810" s="1"/>
      <c r="N810" s="1"/>
      <c r="O810" s="1"/>
    </row>
    <row r="811" spans="12:15" ht="11.25">
      <c r="L811" s="9"/>
      <c r="M811" s="1"/>
      <c r="N811" s="1"/>
      <c r="O811" s="1"/>
    </row>
    <row r="812" spans="12:15" ht="11.25">
      <c r="L812" s="9"/>
      <c r="M812" s="1"/>
      <c r="N812" s="1"/>
      <c r="O812" s="1"/>
    </row>
  </sheetData>
  <printOptions/>
  <pageMargins left="0.75" right="0.75" top="1" bottom="1" header="0.5" footer="0.5"/>
  <pageSetup horizontalDpi="1200" verticalDpi="1200" orientation="portrait" paperSize="9" r:id="rId2"/>
  <headerFooter alignWithMargins="0">
    <oddHeader>&amp;L&amp;8Interbank deposit indicators</oddHeader>
    <oddFooter>&amp;L&amp;8Fact book 2010&amp;R&amp;8&amp;P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Vitaly Kim</cp:lastModifiedBy>
  <cp:lastPrinted>2011-05-27T08:51:05Z</cp:lastPrinted>
  <dcterms:created xsi:type="dcterms:W3CDTF">2003-03-17T05:55:37Z</dcterms:created>
  <dcterms:modified xsi:type="dcterms:W3CDTF">2011-07-05T10:09:41Z</dcterms:modified>
  <cp:category/>
  <cp:version/>
  <cp:contentType/>
  <cp:contentStatus/>
</cp:coreProperties>
</file>