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ИНФОРМАЦИИ И СТАТИСТИКИ\dia\Information\Analysis\Задания\2025\ETF\"/>
    </mc:Choice>
  </mc:AlternateContent>
  <xr:revisionPtr revIDLastSave="0" documentId="13_ncr:1_{97567659-6FC3-463C-BC7E-02371B28AC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_BIL_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<sst xmlns="http://schemas.openxmlformats.org/spreadsheetml/2006/main" count="9" uniqueCount="9">
  <si>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Last price, 
USD</t>
  </si>
  <si>
    <t>W-aver price, 
USD</t>
  </si>
  <si>
    <t>High price, 
USD</t>
  </si>
  <si>
    <t>Low price, 
USD</t>
  </si>
  <si>
    <t>Trade</t>
  </si>
  <si>
    <t>Shares</t>
  </si>
  <si>
    <t xml:space="preserve">Volume, 
mln KZT </t>
  </si>
  <si>
    <t>Volume, 
th. USD</t>
  </si>
  <si>
    <t>Сведения по сделкам с SPDR Gold Shares (ETF) за последние 52 недели по состоянию на 26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</si>
</sst>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  <a:latin typeface="Museo Sans Cyrl 700" panose="02000000000000000000" pitchFamily="50" charset="-52"/>
              </a:rPr>
              <a:t>График объема торгов и изменения цены с момента открытия торгов </a:t>
            </a:r>
            <a:br>
              <a:rPr lang="ru-RU" sz="1400" b="0" i="0" baseline="0">
                <a:effectLst/>
                <a:latin typeface="Museo Sans Cyrl 700" panose="02000000000000000000" pitchFamily="50" charset="-52"/>
              </a:rPr>
            </a:br>
            <a:r>
              <a:rPr lang="ru-RU" sz="1400" b="0" i="0" baseline="0">
                <a:effectLst/>
                <a:latin typeface="Museo Sans Cyrl 700" panose="02000000000000000000" pitchFamily="50" charset="-52"/>
              </a:rPr>
              <a:t>на Казахстанской фондовой бирже по 03 марта 2021 года </a:t>
            </a:r>
            <a:endParaRPr lang="ru-RU" sz="1400">
              <a:effectLst/>
              <a:latin typeface="Museo Sans Cyrl 700" panose="02000000000000000000" pitchFamily="50" charset="-5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907253014509038E-2"/>
          <c:y val="0.16614583333333333"/>
          <c:w val="0.91257676449278713"/>
          <c:h val="0.72821009678477688"/>
        </c:manualLayout>
      </c:layout>
      <c:barChart>
        <c:barDir val="col"/>
        <c:grouping val="clustered"/>
        <c:varyColors val="0"/>
        <c:ser>
          <c:idx val="1"/>
          <c:order val="1"/>
          <c:tx>
            <c:v> Объем, тыс. KZT(←)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51"/>
              <c:pt idx="0">
                <c:v>43770</c:v>
              </c:pt>
              <c:pt idx="1">
                <c:v>43774</c:v>
              </c:pt>
              <c:pt idx="2">
                <c:v>43777</c:v>
              </c:pt>
              <c:pt idx="3">
                <c:v>43795</c:v>
              </c:pt>
              <c:pt idx="4">
                <c:v>43804</c:v>
              </c:pt>
              <c:pt idx="5">
                <c:v>43809</c:v>
              </c:pt>
              <c:pt idx="6">
                <c:v>43810</c:v>
              </c:pt>
              <c:pt idx="7">
                <c:v>43845</c:v>
              </c:pt>
              <c:pt idx="8">
                <c:v>43846</c:v>
              </c:pt>
              <c:pt idx="9">
                <c:v>43852</c:v>
              </c:pt>
              <c:pt idx="10">
                <c:v>43867</c:v>
              </c:pt>
              <c:pt idx="11">
                <c:v>43871</c:v>
              </c:pt>
              <c:pt idx="12">
                <c:v>43875</c:v>
              </c:pt>
              <c:pt idx="13">
                <c:v>43878</c:v>
              </c:pt>
              <c:pt idx="14">
                <c:v>43881</c:v>
              </c:pt>
              <c:pt idx="15">
                <c:v>43903</c:v>
              </c:pt>
              <c:pt idx="16">
                <c:v>43965</c:v>
              </c:pt>
              <c:pt idx="17">
                <c:v>43966</c:v>
              </c:pt>
              <c:pt idx="18">
                <c:v>43977</c:v>
              </c:pt>
              <c:pt idx="19">
                <c:v>43994</c:v>
              </c:pt>
              <c:pt idx="20">
                <c:v>43997</c:v>
              </c:pt>
              <c:pt idx="21">
                <c:v>43999</c:v>
              </c:pt>
              <c:pt idx="22">
                <c:v>44000</c:v>
              </c:pt>
              <c:pt idx="23">
                <c:v>44001</c:v>
              </c:pt>
              <c:pt idx="24">
                <c:v>44028</c:v>
              </c:pt>
              <c:pt idx="25">
                <c:v>44034</c:v>
              </c:pt>
              <c:pt idx="26">
                <c:v>44075</c:v>
              </c:pt>
              <c:pt idx="27">
                <c:v>44076</c:v>
              </c:pt>
              <c:pt idx="28">
                <c:v>44081</c:v>
              </c:pt>
              <c:pt idx="29">
                <c:v>44089</c:v>
              </c:pt>
              <c:pt idx="30">
                <c:v>44090</c:v>
              </c:pt>
              <c:pt idx="31">
                <c:v>44091</c:v>
              </c:pt>
              <c:pt idx="32">
                <c:v>44104</c:v>
              </c:pt>
              <c:pt idx="33">
                <c:v>44105</c:v>
              </c:pt>
              <c:pt idx="34">
                <c:v>44106</c:v>
              </c:pt>
              <c:pt idx="35">
                <c:v>44120</c:v>
              </c:pt>
              <c:pt idx="36">
                <c:v>44123</c:v>
              </c:pt>
              <c:pt idx="37">
                <c:v>44125</c:v>
              </c:pt>
              <c:pt idx="38">
                <c:v>44131</c:v>
              </c:pt>
              <c:pt idx="39">
                <c:v>44146</c:v>
              </c:pt>
              <c:pt idx="40">
                <c:v>44152</c:v>
              </c:pt>
              <c:pt idx="41">
                <c:v>44153</c:v>
              </c:pt>
              <c:pt idx="42">
                <c:v>44169</c:v>
              </c:pt>
              <c:pt idx="43">
                <c:v>44175</c:v>
              </c:pt>
              <c:pt idx="44">
                <c:v>44208</c:v>
              </c:pt>
              <c:pt idx="45">
                <c:v>44214</c:v>
              </c:pt>
              <c:pt idx="46">
                <c:v>44217</c:v>
              </c:pt>
              <c:pt idx="47">
                <c:v>44222</c:v>
              </c:pt>
              <c:pt idx="48">
                <c:v>44223</c:v>
              </c:pt>
              <c:pt idx="49">
                <c:v>44229</c:v>
              </c:pt>
              <c:pt idx="50">
                <c:v>44232</c:v>
              </c:pt>
            </c:numLit>
          </c:cat>
          <c:val>
            <c:numLit>
              <c:formatCode>#,##0</c:formatCode>
              <c:ptCount val="51"/>
              <c:pt idx="0">
                <c:v>7159.6859999999997</c:v>
              </c:pt>
              <c:pt idx="1">
                <c:v>38896.998799999994</c:v>
              </c:pt>
              <c:pt idx="2">
                <c:v>38897.020600000003</c:v>
              </c:pt>
              <c:pt idx="3">
                <c:v>49223.947590000003</c:v>
              </c:pt>
              <c:pt idx="4">
                <c:v>1064.9535000000001</c:v>
              </c:pt>
              <c:pt idx="5">
                <c:v>6879.6779999999999</c:v>
              </c:pt>
              <c:pt idx="6">
                <c:v>6713.5227000000004</c:v>
              </c:pt>
              <c:pt idx="7">
                <c:v>20658</c:v>
              </c:pt>
              <c:pt idx="8">
                <c:v>35977.771979999998</c:v>
              </c:pt>
              <c:pt idx="9">
                <c:v>11330.829089999999</c:v>
              </c:pt>
              <c:pt idx="10">
                <c:v>31889.7</c:v>
              </c:pt>
              <c:pt idx="11">
                <c:v>9460.8250000000007</c:v>
              </c:pt>
              <c:pt idx="12">
                <c:v>84337.379000000001</c:v>
              </c:pt>
              <c:pt idx="13">
                <c:v>62019.233999999997</c:v>
              </c:pt>
              <c:pt idx="14">
                <c:v>52371.797599999998</c:v>
              </c:pt>
              <c:pt idx="15">
                <c:v>22083.455999999998</c:v>
              </c:pt>
              <c:pt idx="16">
                <c:v>23541.366000000002</c:v>
              </c:pt>
              <c:pt idx="17">
                <c:v>10000.1278</c:v>
              </c:pt>
              <c:pt idx="18">
                <c:v>6392</c:v>
              </c:pt>
              <c:pt idx="19">
                <c:v>10272.88436</c:v>
              </c:pt>
              <c:pt idx="20">
                <c:v>5839.6719999999996</c:v>
              </c:pt>
              <c:pt idx="21">
                <c:v>75.075720000000004</c:v>
              </c:pt>
              <c:pt idx="22">
                <c:v>112.81979999999999</c:v>
              </c:pt>
              <c:pt idx="23">
                <c:v>4196.3500000000004</c:v>
              </c:pt>
              <c:pt idx="24">
                <c:v>38.29448</c:v>
              </c:pt>
              <c:pt idx="25">
                <c:v>420.79993999999999</c:v>
              </c:pt>
              <c:pt idx="26">
                <c:v>1704.96</c:v>
              </c:pt>
              <c:pt idx="27">
                <c:v>8336.4292000000005</c:v>
              </c:pt>
              <c:pt idx="28">
                <c:v>6512.8087999999998</c:v>
              </c:pt>
              <c:pt idx="29">
                <c:v>192.22375</c:v>
              </c:pt>
              <c:pt idx="30">
                <c:v>277.28113000000002</c:v>
              </c:pt>
              <c:pt idx="31">
                <c:v>194.34</c:v>
              </c:pt>
              <c:pt idx="32">
                <c:v>39.116550000000004</c:v>
              </c:pt>
              <c:pt idx="33">
                <c:v>40.090319999999998</c:v>
              </c:pt>
              <c:pt idx="34">
                <c:v>5621.1710400000002</c:v>
              </c:pt>
              <c:pt idx="35">
                <c:v>5817.6</c:v>
              </c:pt>
              <c:pt idx="36">
                <c:v>7755.6</c:v>
              </c:pt>
              <c:pt idx="37">
                <c:v>39.951250000000002</c:v>
              </c:pt>
              <c:pt idx="38">
                <c:v>6935.0063800000007</c:v>
              </c:pt>
              <c:pt idx="39">
                <c:v>6583.0102999999999</c:v>
              </c:pt>
              <c:pt idx="40">
                <c:v>38.774029999999996</c:v>
              </c:pt>
              <c:pt idx="41">
                <c:v>40.051120000000004</c:v>
              </c:pt>
              <c:pt idx="42">
                <c:v>6555.20208</c:v>
              </c:pt>
              <c:pt idx="43">
                <c:v>266.38184999999999</c:v>
              </c:pt>
              <c:pt idx="44">
                <c:v>38.057269999999995</c:v>
              </c:pt>
              <c:pt idx="45">
                <c:v>39.216720000000002</c:v>
              </c:pt>
              <c:pt idx="46">
                <c:v>6931.7820500000007</c:v>
              </c:pt>
              <c:pt idx="47">
                <c:v>12218.9216</c:v>
              </c:pt>
              <c:pt idx="48">
                <c:v>2524.7574</c:v>
              </c:pt>
              <c:pt idx="49">
                <c:v>5833.9622399999998</c:v>
              </c:pt>
              <c:pt idx="50">
                <c:v>12337.888000000001</c:v>
              </c:pt>
            </c:numLit>
          </c:val>
          <c:extLst>
            <c:ext xmlns:c16="http://schemas.microsoft.com/office/drawing/2014/chart" uri="{C3380CC4-5D6E-409C-BE32-E72D297353CC}">
              <c16:uniqueId val="{00000000-C11A-4C75-B6E2-59A8DAA6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23905984"/>
        <c:axId val="1023914304"/>
      </c:barChart>
      <c:lineChart>
        <c:grouping val="standard"/>
        <c:varyColors val="0"/>
        <c:ser>
          <c:idx val="0"/>
          <c:order val="0"/>
          <c:tx>
            <c:v>Цена, KZT (→)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51"/>
              <c:pt idx="0">
                <c:v>43770</c:v>
              </c:pt>
              <c:pt idx="1">
                <c:v>43774</c:v>
              </c:pt>
              <c:pt idx="2">
                <c:v>43777</c:v>
              </c:pt>
              <c:pt idx="3">
                <c:v>43795</c:v>
              </c:pt>
              <c:pt idx="4">
                <c:v>43804</c:v>
              </c:pt>
              <c:pt idx="5">
                <c:v>43809</c:v>
              </c:pt>
              <c:pt idx="6">
                <c:v>43810</c:v>
              </c:pt>
              <c:pt idx="7">
                <c:v>43845</c:v>
              </c:pt>
              <c:pt idx="8">
                <c:v>43846</c:v>
              </c:pt>
              <c:pt idx="9">
                <c:v>43852</c:v>
              </c:pt>
              <c:pt idx="10">
                <c:v>43867</c:v>
              </c:pt>
              <c:pt idx="11">
                <c:v>43871</c:v>
              </c:pt>
              <c:pt idx="12">
                <c:v>43875</c:v>
              </c:pt>
              <c:pt idx="13">
                <c:v>43878</c:v>
              </c:pt>
              <c:pt idx="14">
                <c:v>43881</c:v>
              </c:pt>
              <c:pt idx="15">
                <c:v>43903</c:v>
              </c:pt>
              <c:pt idx="16">
                <c:v>43965</c:v>
              </c:pt>
              <c:pt idx="17">
                <c:v>43966</c:v>
              </c:pt>
              <c:pt idx="18">
                <c:v>43977</c:v>
              </c:pt>
              <c:pt idx="19">
                <c:v>43994</c:v>
              </c:pt>
              <c:pt idx="20">
                <c:v>43997</c:v>
              </c:pt>
              <c:pt idx="21">
                <c:v>43999</c:v>
              </c:pt>
              <c:pt idx="22">
                <c:v>44000</c:v>
              </c:pt>
              <c:pt idx="23">
                <c:v>44001</c:v>
              </c:pt>
              <c:pt idx="24">
                <c:v>44028</c:v>
              </c:pt>
              <c:pt idx="25">
                <c:v>44034</c:v>
              </c:pt>
              <c:pt idx="26">
                <c:v>44075</c:v>
              </c:pt>
              <c:pt idx="27">
                <c:v>44076</c:v>
              </c:pt>
              <c:pt idx="28">
                <c:v>44081</c:v>
              </c:pt>
              <c:pt idx="29">
                <c:v>44089</c:v>
              </c:pt>
              <c:pt idx="30">
                <c:v>44090</c:v>
              </c:pt>
              <c:pt idx="31">
                <c:v>44091</c:v>
              </c:pt>
              <c:pt idx="32">
                <c:v>44104</c:v>
              </c:pt>
              <c:pt idx="33">
                <c:v>44105</c:v>
              </c:pt>
              <c:pt idx="34">
                <c:v>44106</c:v>
              </c:pt>
              <c:pt idx="35">
                <c:v>44120</c:v>
              </c:pt>
              <c:pt idx="36">
                <c:v>44123</c:v>
              </c:pt>
              <c:pt idx="37">
                <c:v>44125</c:v>
              </c:pt>
              <c:pt idx="38">
                <c:v>44131</c:v>
              </c:pt>
              <c:pt idx="39">
                <c:v>44146</c:v>
              </c:pt>
              <c:pt idx="40">
                <c:v>44152</c:v>
              </c:pt>
              <c:pt idx="41">
                <c:v>44153</c:v>
              </c:pt>
              <c:pt idx="42">
                <c:v>44169</c:v>
              </c:pt>
              <c:pt idx="43">
                <c:v>44175</c:v>
              </c:pt>
              <c:pt idx="44">
                <c:v>44208</c:v>
              </c:pt>
              <c:pt idx="45">
                <c:v>44214</c:v>
              </c:pt>
              <c:pt idx="46">
                <c:v>44217</c:v>
              </c:pt>
              <c:pt idx="47">
                <c:v>44222</c:v>
              </c:pt>
              <c:pt idx="48">
                <c:v>44223</c:v>
              </c:pt>
              <c:pt idx="49">
                <c:v>44229</c:v>
              </c:pt>
              <c:pt idx="50">
                <c:v>44232</c:v>
              </c:pt>
            </c:numLit>
          </c:cat>
          <c:val>
            <c:numLit>
              <c:formatCode>#,##0.00</c:formatCode>
              <c:ptCount val="51"/>
              <c:pt idx="0">
                <c:v>35798.43</c:v>
              </c:pt>
              <c:pt idx="1">
                <c:v>35685.32</c:v>
              </c:pt>
              <c:pt idx="2">
                <c:v>35685.339999999997</c:v>
              </c:pt>
              <c:pt idx="3">
                <c:v>35706.730000000003</c:v>
              </c:pt>
              <c:pt idx="4">
                <c:v>35498.449999999997</c:v>
              </c:pt>
              <c:pt idx="5">
                <c:v>35280.400000000001</c:v>
              </c:pt>
              <c:pt idx="6">
                <c:v>35334.33</c:v>
              </c:pt>
              <c:pt idx="7">
                <c:v>34430</c:v>
              </c:pt>
              <c:pt idx="8">
                <c:v>34560.78</c:v>
              </c:pt>
              <c:pt idx="9">
                <c:v>34440.21</c:v>
              </c:pt>
              <c:pt idx="10">
                <c:v>34290</c:v>
              </c:pt>
              <c:pt idx="11">
                <c:v>34403</c:v>
              </c:pt>
              <c:pt idx="12">
                <c:v>34423.42</c:v>
              </c:pt>
              <c:pt idx="13">
                <c:v>34455.129999999997</c:v>
              </c:pt>
              <c:pt idx="14">
                <c:v>34455.129999999997</c:v>
              </c:pt>
              <c:pt idx="15">
                <c:v>36805.760000000002</c:v>
              </c:pt>
              <c:pt idx="16">
                <c:v>39235.61</c:v>
              </c:pt>
              <c:pt idx="17">
                <c:v>38462.03</c:v>
              </c:pt>
              <c:pt idx="18">
                <c:v>37600</c:v>
              </c:pt>
              <c:pt idx="19">
                <c:v>36555</c:v>
              </c:pt>
              <c:pt idx="20">
                <c:v>36497.949999999997</c:v>
              </c:pt>
              <c:pt idx="21">
                <c:v>37537.86</c:v>
              </c:pt>
              <c:pt idx="22">
                <c:v>37606.6</c:v>
              </c:pt>
              <c:pt idx="23">
                <c:v>36490</c:v>
              </c:pt>
              <c:pt idx="24">
                <c:v>38294.480000000003</c:v>
              </c:pt>
              <c:pt idx="25">
                <c:v>38254.54</c:v>
              </c:pt>
              <c:pt idx="26">
                <c:v>37888</c:v>
              </c:pt>
              <c:pt idx="27">
                <c:v>37892.86</c:v>
              </c:pt>
              <c:pt idx="28">
                <c:v>38310.639999999999</c:v>
              </c:pt>
              <c:pt idx="29">
                <c:v>38444.75</c:v>
              </c:pt>
              <c:pt idx="30">
                <c:v>39611.589999999997</c:v>
              </c:pt>
              <c:pt idx="31">
                <c:v>38868</c:v>
              </c:pt>
              <c:pt idx="32">
                <c:v>39116.550000000003</c:v>
              </c:pt>
              <c:pt idx="33">
                <c:v>40090.32</c:v>
              </c:pt>
              <c:pt idx="34">
                <c:v>39035.910000000003</c:v>
              </c:pt>
              <c:pt idx="35">
                <c:v>38784</c:v>
              </c:pt>
              <c:pt idx="36">
                <c:v>38778</c:v>
              </c:pt>
              <c:pt idx="37">
                <c:v>39951.25</c:v>
              </c:pt>
              <c:pt idx="38">
                <c:v>38960.71</c:v>
              </c:pt>
              <c:pt idx="39">
                <c:v>38723.589999999997</c:v>
              </c:pt>
              <c:pt idx="40">
                <c:v>38774.03</c:v>
              </c:pt>
              <c:pt idx="41">
                <c:v>40051.120000000003</c:v>
              </c:pt>
              <c:pt idx="42">
                <c:v>38111.64</c:v>
              </c:pt>
              <c:pt idx="43">
                <c:v>38054.550000000003</c:v>
              </c:pt>
              <c:pt idx="44">
                <c:v>38057.269999999997</c:v>
              </c:pt>
              <c:pt idx="45">
                <c:v>39216.720000000001</c:v>
              </c:pt>
              <c:pt idx="46">
                <c:v>38292.879999999997</c:v>
              </c:pt>
              <c:pt idx="47">
                <c:v>38184.129999999997</c:v>
              </c:pt>
              <c:pt idx="48">
                <c:v>38253.9</c:v>
              </c:pt>
              <c:pt idx="49">
                <c:v>38376.230000000003</c:v>
              </c:pt>
              <c:pt idx="50">
                <c:v>38555.9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1A-4C75-B6E2-59A8DAA6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77248"/>
        <c:axId val="974378496"/>
      </c:lineChart>
      <c:dateAx>
        <c:axId val="1023905984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1023914304"/>
        <c:crosses val="autoZero"/>
        <c:auto val="1"/>
        <c:lblOffset val="100"/>
        <c:baseTimeUnit val="days"/>
        <c:majorUnit val="1"/>
        <c:majorTimeUnit val="months"/>
      </c:dateAx>
      <c:valAx>
        <c:axId val="10239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1023905984"/>
        <c:crosses val="autoZero"/>
        <c:crossBetween val="between"/>
        <c:majorUnit val="25000"/>
      </c:valAx>
      <c:valAx>
        <c:axId val="974378496"/>
        <c:scaling>
          <c:orientation val="minMax"/>
          <c:min val="3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974377248"/>
        <c:crosses val="max"/>
        <c:crossBetween val="between"/>
        <c:majorUnit val="2500"/>
      </c:valAx>
      <c:dateAx>
        <c:axId val="974377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74378496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90660073870709"/>
          <c:y val="9.4054152156727494E-2"/>
          <c:w val="0.76164890216360448"/>
          <c:h val="4.8109210958005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useo Sans Cyrl 300" panose="02000000000000000000" pitchFamily="50" charset="-52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  <a:latin typeface="Museo Sans Cyrl 700" panose="02000000000000000000" pitchFamily="50" charset="-52"/>
              </a:rPr>
              <a:t>График объема торгов и изменения цены с 03 марта 2021 года </a:t>
            </a:r>
            <a:endParaRPr lang="ru-RU" sz="1400">
              <a:effectLst/>
              <a:latin typeface="Museo Sans Cyrl 700" panose="02000000000000000000" pitchFamily="50" charset="-5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9269442707479606E-2"/>
          <c:y val="0.14901963660252365"/>
          <c:w val="0.91020958926009343"/>
          <c:h val="0.7441612135558927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'[1]US_BIL_(250321) '!$C$1</c:f>
              <c:strCache>
                <c:ptCount val="1"/>
                <c:pt idx="0">
                  <c:v> Объем, тыс. KZT(←)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'[1]US_BIL_(250321) '!$A$2:$A$245</c:f>
              <c:numCache>
                <c:formatCode>General</c:formatCode>
                <c:ptCount val="244"/>
                <c:pt idx="0">
                  <c:v>44280</c:v>
                </c:pt>
                <c:pt idx="1">
                  <c:v>44281</c:v>
                </c:pt>
                <c:pt idx="2">
                  <c:v>44286</c:v>
                </c:pt>
                <c:pt idx="3">
                  <c:v>44299</c:v>
                </c:pt>
                <c:pt idx="4">
                  <c:v>44306</c:v>
                </c:pt>
                <c:pt idx="5">
                  <c:v>44320</c:v>
                </c:pt>
                <c:pt idx="6">
                  <c:v>44321</c:v>
                </c:pt>
                <c:pt idx="7">
                  <c:v>44340</c:v>
                </c:pt>
                <c:pt idx="8">
                  <c:v>44341</c:v>
                </c:pt>
                <c:pt idx="9">
                  <c:v>44342</c:v>
                </c:pt>
                <c:pt idx="10">
                  <c:v>44343</c:v>
                </c:pt>
                <c:pt idx="11">
                  <c:v>44349</c:v>
                </c:pt>
                <c:pt idx="12">
                  <c:v>44385</c:v>
                </c:pt>
                <c:pt idx="13">
                  <c:v>44398</c:v>
                </c:pt>
                <c:pt idx="14">
                  <c:v>44421</c:v>
                </c:pt>
                <c:pt idx="15">
                  <c:v>44477</c:v>
                </c:pt>
                <c:pt idx="16">
                  <c:v>44495</c:v>
                </c:pt>
                <c:pt idx="17">
                  <c:v>44522</c:v>
                </c:pt>
                <c:pt idx="18">
                  <c:v>44523</c:v>
                </c:pt>
                <c:pt idx="19">
                  <c:v>44526</c:v>
                </c:pt>
                <c:pt idx="20">
                  <c:v>44530</c:v>
                </c:pt>
                <c:pt idx="21">
                  <c:v>44587</c:v>
                </c:pt>
                <c:pt idx="22">
                  <c:v>44650</c:v>
                </c:pt>
                <c:pt idx="23">
                  <c:v>44679</c:v>
                </c:pt>
                <c:pt idx="24">
                  <c:v>44715</c:v>
                </c:pt>
                <c:pt idx="25">
                  <c:v>44719</c:v>
                </c:pt>
                <c:pt idx="26">
                  <c:v>44726</c:v>
                </c:pt>
                <c:pt idx="27">
                  <c:v>44768</c:v>
                </c:pt>
                <c:pt idx="28">
                  <c:v>44797</c:v>
                </c:pt>
                <c:pt idx="29">
                  <c:v>44799</c:v>
                </c:pt>
                <c:pt idx="30">
                  <c:v>44861</c:v>
                </c:pt>
                <c:pt idx="31">
                  <c:v>44872</c:v>
                </c:pt>
                <c:pt idx="32">
                  <c:v>44888</c:v>
                </c:pt>
                <c:pt idx="33">
                  <c:v>44890</c:v>
                </c:pt>
                <c:pt idx="34">
                  <c:v>44893</c:v>
                </c:pt>
                <c:pt idx="35">
                  <c:v>44895</c:v>
                </c:pt>
                <c:pt idx="36">
                  <c:v>44915</c:v>
                </c:pt>
                <c:pt idx="37">
                  <c:v>44916</c:v>
                </c:pt>
                <c:pt idx="38">
                  <c:v>44938</c:v>
                </c:pt>
                <c:pt idx="39">
                  <c:v>44943</c:v>
                </c:pt>
                <c:pt idx="40">
                  <c:v>44984</c:v>
                </c:pt>
                <c:pt idx="41">
                  <c:v>44988</c:v>
                </c:pt>
                <c:pt idx="42">
                  <c:v>44994</c:v>
                </c:pt>
                <c:pt idx="43">
                  <c:v>45000</c:v>
                </c:pt>
                <c:pt idx="44">
                  <c:v>45012</c:v>
                </c:pt>
                <c:pt idx="45">
                  <c:v>45013</c:v>
                </c:pt>
                <c:pt idx="46">
                  <c:v>45014</c:v>
                </c:pt>
                <c:pt idx="47">
                  <c:v>45030</c:v>
                </c:pt>
                <c:pt idx="48">
                  <c:v>45042</c:v>
                </c:pt>
                <c:pt idx="49">
                  <c:v>45049</c:v>
                </c:pt>
                <c:pt idx="50">
                  <c:v>45056</c:v>
                </c:pt>
                <c:pt idx="51">
                  <c:v>45064</c:v>
                </c:pt>
                <c:pt idx="52">
                  <c:v>45065</c:v>
                </c:pt>
                <c:pt idx="53">
                  <c:v>45077</c:v>
                </c:pt>
                <c:pt idx="54">
                  <c:v>45092</c:v>
                </c:pt>
                <c:pt idx="55">
                  <c:v>45093</c:v>
                </c:pt>
                <c:pt idx="56">
                  <c:v>45099</c:v>
                </c:pt>
                <c:pt idx="57">
                  <c:v>45104</c:v>
                </c:pt>
                <c:pt idx="58">
                  <c:v>45106</c:v>
                </c:pt>
                <c:pt idx="59">
                  <c:v>45107</c:v>
                </c:pt>
                <c:pt idx="60">
                  <c:v>45120</c:v>
                </c:pt>
                <c:pt idx="61">
                  <c:v>45121</c:v>
                </c:pt>
                <c:pt idx="62">
                  <c:v>45124</c:v>
                </c:pt>
                <c:pt idx="63">
                  <c:v>45135</c:v>
                </c:pt>
                <c:pt idx="64">
                  <c:v>45156</c:v>
                </c:pt>
                <c:pt idx="65">
                  <c:v>45159</c:v>
                </c:pt>
                <c:pt idx="66">
                  <c:v>45161</c:v>
                </c:pt>
                <c:pt idx="67">
                  <c:v>45163</c:v>
                </c:pt>
                <c:pt idx="68">
                  <c:v>45170</c:v>
                </c:pt>
                <c:pt idx="69">
                  <c:v>45174</c:v>
                </c:pt>
                <c:pt idx="70">
                  <c:v>45176</c:v>
                </c:pt>
                <c:pt idx="71">
                  <c:v>45177</c:v>
                </c:pt>
                <c:pt idx="72">
                  <c:v>45180</c:v>
                </c:pt>
                <c:pt idx="73">
                  <c:v>45182</c:v>
                </c:pt>
                <c:pt idx="74">
                  <c:v>45187</c:v>
                </c:pt>
                <c:pt idx="75">
                  <c:v>45195</c:v>
                </c:pt>
                <c:pt idx="76">
                  <c:v>45210</c:v>
                </c:pt>
                <c:pt idx="77">
                  <c:v>45212</c:v>
                </c:pt>
                <c:pt idx="78">
                  <c:v>45215</c:v>
                </c:pt>
                <c:pt idx="79">
                  <c:v>45216</c:v>
                </c:pt>
                <c:pt idx="80">
                  <c:v>45217</c:v>
                </c:pt>
                <c:pt idx="81">
                  <c:v>45218</c:v>
                </c:pt>
                <c:pt idx="82">
                  <c:v>45219</c:v>
                </c:pt>
                <c:pt idx="83">
                  <c:v>45222</c:v>
                </c:pt>
                <c:pt idx="84">
                  <c:v>45223</c:v>
                </c:pt>
                <c:pt idx="85">
                  <c:v>45225</c:v>
                </c:pt>
                <c:pt idx="86">
                  <c:v>45229</c:v>
                </c:pt>
                <c:pt idx="87">
                  <c:v>45232</c:v>
                </c:pt>
                <c:pt idx="88">
                  <c:v>45237</c:v>
                </c:pt>
                <c:pt idx="89">
                  <c:v>45243</c:v>
                </c:pt>
                <c:pt idx="90">
                  <c:v>45250</c:v>
                </c:pt>
                <c:pt idx="91">
                  <c:v>45254</c:v>
                </c:pt>
                <c:pt idx="92">
                  <c:v>45259</c:v>
                </c:pt>
                <c:pt idx="93">
                  <c:v>45264</c:v>
                </c:pt>
                <c:pt idx="94">
                  <c:v>45265</c:v>
                </c:pt>
                <c:pt idx="95">
                  <c:v>45271</c:v>
                </c:pt>
                <c:pt idx="96">
                  <c:v>45272</c:v>
                </c:pt>
                <c:pt idx="97">
                  <c:v>45273</c:v>
                </c:pt>
                <c:pt idx="98">
                  <c:v>45274</c:v>
                </c:pt>
                <c:pt idx="99">
                  <c:v>45275</c:v>
                </c:pt>
                <c:pt idx="100">
                  <c:v>45279</c:v>
                </c:pt>
                <c:pt idx="101">
                  <c:v>45280</c:v>
                </c:pt>
                <c:pt idx="102">
                  <c:v>45281</c:v>
                </c:pt>
                <c:pt idx="103">
                  <c:v>45282</c:v>
                </c:pt>
                <c:pt idx="104">
                  <c:v>45287</c:v>
                </c:pt>
                <c:pt idx="105">
                  <c:v>45288</c:v>
                </c:pt>
                <c:pt idx="106">
                  <c:v>45289</c:v>
                </c:pt>
                <c:pt idx="107">
                  <c:v>45294</c:v>
                </c:pt>
                <c:pt idx="108">
                  <c:v>45300</c:v>
                </c:pt>
                <c:pt idx="109">
                  <c:v>45303</c:v>
                </c:pt>
                <c:pt idx="110">
                  <c:v>45309</c:v>
                </c:pt>
                <c:pt idx="111">
                  <c:v>45313</c:v>
                </c:pt>
                <c:pt idx="112">
                  <c:v>45320</c:v>
                </c:pt>
                <c:pt idx="113">
                  <c:v>45321</c:v>
                </c:pt>
                <c:pt idx="114">
                  <c:v>45322</c:v>
                </c:pt>
                <c:pt idx="115">
                  <c:v>45327</c:v>
                </c:pt>
                <c:pt idx="116">
                  <c:v>45329</c:v>
                </c:pt>
                <c:pt idx="117">
                  <c:v>45343</c:v>
                </c:pt>
                <c:pt idx="118">
                  <c:v>45350</c:v>
                </c:pt>
                <c:pt idx="119">
                  <c:v>45364</c:v>
                </c:pt>
                <c:pt idx="120">
                  <c:v>45370</c:v>
                </c:pt>
                <c:pt idx="121">
                  <c:v>45377</c:v>
                </c:pt>
                <c:pt idx="122">
                  <c:v>45378</c:v>
                </c:pt>
                <c:pt idx="123">
                  <c:v>45384</c:v>
                </c:pt>
                <c:pt idx="124">
                  <c:v>45386</c:v>
                </c:pt>
                <c:pt idx="125">
                  <c:v>45387</c:v>
                </c:pt>
                <c:pt idx="126">
                  <c:v>45394</c:v>
                </c:pt>
                <c:pt idx="127">
                  <c:v>45397</c:v>
                </c:pt>
                <c:pt idx="128">
                  <c:v>45399</c:v>
                </c:pt>
                <c:pt idx="129">
                  <c:v>45400</c:v>
                </c:pt>
                <c:pt idx="130">
                  <c:v>45401</c:v>
                </c:pt>
                <c:pt idx="131">
                  <c:v>45415</c:v>
                </c:pt>
                <c:pt idx="132">
                  <c:v>45425</c:v>
                </c:pt>
                <c:pt idx="133">
                  <c:v>45428</c:v>
                </c:pt>
                <c:pt idx="134">
                  <c:v>45432</c:v>
                </c:pt>
                <c:pt idx="135">
                  <c:v>45433</c:v>
                </c:pt>
                <c:pt idx="136">
                  <c:v>45434</c:v>
                </c:pt>
                <c:pt idx="137">
                  <c:v>45436</c:v>
                </c:pt>
                <c:pt idx="138">
                  <c:v>45439</c:v>
                </c:pt>
                <c:pt idx="139">
                  <c:v>45440</c:v>
                </c:pt>
                <c:pt idx="140">
                  <c:v>45441</c:v>
                </c:pt>
                <c:pt idx="141">
                  <c:v>45442</c:v>
                </c:pt>
                <c:pt idx="142">
                  <c:v>45443</c:v>
                </c:pt>
                <c:pt idx="143">
                  <c:v>45446</c:v>
                </c:pt>
                <c:pt idx="144">
                  <c:v>45448</c:v>
                </c:pt>
                <c:pt idx="145">
                  <c:v>45455</c:v>
                </c:pt>
                <c:pt idx="146">
                  <c:v>45456</c:v>
                </c:pt>
                <c:pt idx="147">
                  <c:v>45460</c:v>
                </c:pt>
                <c:pt idx="148">
                  <c:v>45461</c:v>
                </c:pt>
                <c:pt idx="149">
                  <c:v>45467</c:v>
                </c:pt>
                <c:pt idx="150">
                  <c:v>45470</c:v>
                </c:pt>
                <c:pt idx="151">
                  <c:v>45471</c:v>
                </c:pt>
                <c:pt idx="152">
                  <c:v>45474</c:v>
                </c:pt>
                <c:pt idx="153">
                  <c:v>45475</c:v>
                </c:pt>
                <c:pt idx="154">
                  <c:v>45476</c:v>
                </c:pt>
                <c:pt idx="155">
                  <c:v>45482</c:v>
                </c:pt>
                <c:pt idx="156">
                  <c:v>45483</c:v>
                </c:pt>
                <c:pt idx="157">
                  <c:v>45484</c:v>
                </c:pt>
                <c:pt idx="158">
                  <c:v>45490</c:v>
                </c:pt>
                <c:pt idx="159">
                  <c:v>45492</c:v>
                </c:pt>
                <c:pt idx="160">
                  <c:v>45495</c:v>
                </c:pt>
                <c:pt idx="161">
                  <c:v>45498</c:v>
                </c:pt>
                <c:pt idx="162">
                  <c:v>45499</c:v>
                </c:pt>
                <c:pt idx="163">
                  <c:v>45503</c:v>
                </c:pt>
                <c:pt idx="164">
                  <c:v>45504</c:v>
                </c:pt>
                <c:pt idx="165">
                  <c:v>45505</c:v>
                </c:pt>
                <c:pt idx="166">
                  <c:v>45506</c:v>
                </c:pt>
                <c:pt idx="167">
                  <c:v>45509</c:v>
                </c:pt>
                <c:pt idx="168">
                  <c:v>45510</c:v>
                </c:pt>
                <c:pt idx="169">
                  <c:v>45539</c:v>
                </c:pt>
                <c:pt idx="170">
                  <c:v>45540</c:v>
                </c:pt>
                <c:pt idx="171">
                  <c:v>45544</c:v>
                </c:pt>
                <c:pt idx="172">
                  <c:v>45555</c:v>
                </c:pt>
                <c:pt idx="173">
                  <c:v>45560</c:v>
                </c:pt>
                <c:pt idx="174">
                  <c:v>45565</c:v>
                </c:pt>
                <c:pt idx="175">
                  <c:v>45567</c:v>
                </c:pt>
                <c:pt idx="176">
                  <c:v>45572</c:v>
                </c:pt>
                <c:pt idx="177">
                  <c:v>45575</c:v>
                </c:pt>
                <c:pt idx="178">
                  <c:v>45587</c:v>
                </c:pt>
                <c:pt idx="179">
                  <c:v>45589</c:v>
                </c:pt>
                <c:pt idx="180">
                  <c:v>45600</c:v>
                </c:pt>
                <c:pt idx="181">
                  <c:v>45610</c:v>
                </c:pt>
                <c:pt idx="182">
                  <c:v>45611</c:v>
                </c:pt>
                <c:pt idx="183">
                  <c:v>45615</c:v>
                </c:pt>
                <c:pt idx="184">
                  <c:v>45616</c:v>
                </c:pt>
                <c:pt idx="185">
                  <c:v>45618</c:v>
                </c:pt>
                <c:pt idx="186">
                  <c:v>45621</c:v>
                </c:pt>
                <c:pt idx="187">
                  <c:v>45622</c:v>
                </c:pt>
                <c:pt idx="188">
                  <c:v>45623</c:v>
                </c:pt>
                <c:pt idx="189">
                  <c:v>45624</c:v>
                </c:pt>
                <c:pt idx="190">
                  <c:v>45625</c:v>
                </c:pt>
                <c:pt idx="191">
                  <c:v>45628</c:v>
                </c:pt>
                <c:pt idx="192">
                  <c:v>45631</c:v>
                </c:pt>
                <c:pt idx="193">
                  <c:v>45635</c:v>
                </c:pt>
                <c:pt idx="194">
                  <c:v>45636</c:v>
                </c:pt>
                <c:pt idx="195">
                  <c:v>45637</c:v>
                </c:pt>
                <c:pt idx="196">
                  <c:v>45638</c:v>
                </c:pt>
                <c:pt idx="197">
                  <c:v>45639</c:v>
                </c:pt>
                <c:pt idx="198">
                  <c:v>45645</c:v>
                </c:pt>
                <c:pt idx="199">
                  <c:v>45649</c:v>
                </c:pt>
                <c:pt idx="200">
                  <c:v>45652</c:v>
                </c:pt>
                <c:pt idx="201">
                  <c:v>45653</c:v>
                </c:pt>
                <c:pt idx="202">
                  <c:v>45656</c:v>
                </c:pt>
                <c:pt idx="203">
                  <c:v>45657</c:v>
                </c:pt>
                <c:pt idx="204">
                  <c:v>45663</c:v>
                </c:pt>
                <c:pt idx="205">
                  <c:v>45665</c:v>
                </c:pt>
                <c:pt idx="206">
                  <c:v>45666</c:v>
                </c:pt>
                <c:pt idx="207">
                  <c:v>45667</c:v>
                </c:pt>
                <c:pt idx="208">
                  <c:v>45671</c:v>
                </c:pt>
                <c:pt idx="209">
                  <c:v>45672</c:v>
                </c:pt>
                <c:pt idx="210">
                  <c:v>45674</c:v>
                </c:pt>
                <c:pt idx="211">
                  <c:v>45677</c:v>
                </c:pt>
                <c:pt idx="212">
                  <c:v>45679</c:v>
                </c:pt>
                <c:pt idx="213">
                  <c:v>45680</c:v>
                </c:pt>
                <c:pt idx="214">
                  <c:v>45681</c:v>
                </c:pt>
                <c:pt idx="215">
                  <c:v>45684</c:v>
                </c:pt>
                <c:pt idx="216">
                  <c:v>45685</c:v>
                </c:pt>
                <c:pt idx="217">
                  <c:v>45687</c:v>
                </c:pt>
                <c:pt idx="218">
                  <c:v>45692</c:v>
                </c:pt>
                <c:pt idx="219">
                  <c:v>45694</c:v>
                </c:pt>
                <c:pt idx="220">
                  <c:v>45695</c:v>
                </c:pt>
                <c:pt idx="221">
                  <c:v>45698</c:v>
                </c:pt>
                <c:pt idx="222">
                  <c:v>45699</c:v>
                </c:pt>
                <c:pt idx="223">
                  <c:v>45700</c:v>
                </c:pt>
                <c:pt idx="224">
                  <c:v>45701</c:v>
                </c:pt>
                <c:pt idx="225">
                  <c:v>45702</c:v>
                </c:pt>
                <c:pt idx="226">
                  <c:v>45706</c:v>
                </c:pt>
                <c:pt idx="227">
                  <c:v>45707</c:v>
                </c:pt>
                <c:pt idx="228">
                  <c:v>45708</c:v>
                </c:pt>
                <c:pt idx="229">
                  <c:v>45709</c:v>
                </c:pt>
                <c:pt idx="230">
                  <c:v>45712</c:v>
                </c:pt>
                <c:pt idx="231">
                  <c:v>45713</c:v>
                </c:pt>
                <c:pt idx="232">
                  <c:v>45714</c:v>
                </c:pt>
                <c:pt idx="233">
                  <c:v>45716</c:v>
                </c:pt>
                <c:pt idx="234">
                  <c:v>45719</c:v>
                </c:pt>
                <c:pt idx="235">
                  <c:v>45720</c:v>
                </c:pt>
                <c:pt idx="236">
                  <c:v>45721</c:v>
                </c:pt>
                <c:pt idx="237">
                  <c:v>45723</c:v>
                </c:pt>
                <c:pt idx="238">
                  <c:v>45727</c:v>
                </c:pt>
                <c:pt idx="239">
                  <c:v>45728</c:v>
                </c:pt>
                <c:pt idx="240">
                  <c:v>45729</c:v>
                </c:pt>
                <c:pt idx="241">
                  <c:v>45730</c:v>
                </c:pt>
                <c:pt idx="242">
                  <c:v>45733</c:v>
                </c:pt>
                <c:pt idx="243">
                  <c:v>45734</c:v>
                </c:pt>
              </c:numCache>
            </c:numRef>
          </c:cat>
          <c:val>
            <c:numRef>
              <c:f>'[1]US_BIL_(250321) '!$C$2:$C$245</c:f>
              <c:numCache>
                <c:formatCode>General</c:formatCode>
                <c:ptCount val="244"/>
                <c:pt idx="0">
                  <c:v>5724.6991699999999</c:v>
                </c:pt>
                <c:pt idx="1">
                  <c:v>23268.966340000003</c:v>
                </c:pt>
                <c:pt idx="2">
                  <c:v>46052.258070000003</c:v>
                </c:pt>
                <c:pt idx="3">
                  <c:v>19628.729339999998</c:v>
                </c:pt>
                <c:pt idx="4">
                  <c:v>48183.336080000001</c:v>
                </c:pt>
                <c:pt idx="5">
                  <c:v>46972.606630000002</c:v>
                </c:pt>
                <c:pt idx="6">
                  <c:v>5886.6007800000007</c:v>
                </c:pt>
                <c:pt idx="7">
                  <c:v>5826.9208200000003</c:v>
                </c:pt>
                <c:pt idx="8">
                  <c:v>5809.5294599999997</c:v>
                </c:pt>
                <c:pt idx="9">
                  <c:v>5794.5837599999995</c:v>
                </c:pt>
                <c:pt idx="10">
                  <c:v>5804.2305299999998</c:v>
                </c:pt>
                <c:pt idx="11">
                  <c:v>18805.22766</c:v>
                </c:pt>
                <c:pt idx="12">
                  <c:v>38.574959999999997</c:v>
                </c:pt>
                <c:pt idx="13">
                  <c:v>423.66995000000003</c:v>
                </c:pt>
                <c:pt idx="14">
                  <c:v>28811.199000000001</c:v>
                </c:pt>
                <c:pt idx="15">
                  <c:v>12723.930249999999</c:v>
                </c:pt>
                <c:pt idx="16">
                  <c:v>12827.975</c:v>
                </c:pt>
                <c:pt idx="17">
                  <c:v>5994.8138300000001</c:v>
                </c:pt>
                <c:pt idx="18">
                  <c:v>16309.386620000001</c:v>
                </c:pt>
                <c:pt idx="19">
                  <c:v>9019.8055400000012</c:v>
                </c:pt>
                <c:pt idx="20">
                  <c:v>40.272760000000005</c:v>
                </c:pt>
                <c:pt idx="21">
                  <c:v>40.408319999999996</c:v>
                </c:pt>
                <c:pt idx="22">
                  <c:v>4726.10214</c:v>
                </c:pt>
                <c:pt idx="23">
                  <c:v>44918.47406</c:v>
                </c:pt>
                <c:pt idx="24">
                  <c:v>75099.015060000005</c:v>
                </c:pt>
                <c:pt idx="25">
                  <c:v>17292.475200000001</c:v>
                </c:pt>
                <c:pt idx="26">
                  <c:v>6689.5836200000003</c:v>
                </c:pt>
                <c:pt idx="27">
                  <c:v>4304.2204800000009</c:v>
                </c:pt>
                <c:pt idx="28">
                  <c:v>61131.383259999995</c:v>
                </c:pt>
                <c:pt idx="29">
                  <c:v>39569.104789999998</c:v>
                </c:pt>
                <c:pt idx="30">
                  <c:v>42.494210000000002</c:v>
                </c:pt>
                <c:pt idx="31">
                  <c:v>293.12367999999998</c:v>
                </c:pt>
                <c:pt idx="32">
                  <c:v>139651.00875000001</c:v>
                </c:pt>
                <c:pt idx="33">
                  <c:v>144332.8211</c:v>
                </c:pt>
                <c:pt idx="34">
                  <c:v>46516.988090000006</c:v>
                </c:pt>
                <c:pt idx="35">
                  <c:v>193278.85078000001</c:v>
                </c:pt>
                <c:pt idx="36">
                  <c:v>144012.73723</c:v>
                </c:pt>
                <c:pt idx="37">
                  <c:v>4671.1842300000008</c:v>
                </c:pt>
                <c:pt idx="38">
                  <c:v>4652.0429999999997</c:v>
                </c:pt>
                <c:pt idx="39">
                  <c:v>162709.10271000001</c:v>
                </c:pt>
                <c:pt idx="40">
                  <c:v>81827.1348</c:v>
                </c:pt>
                <c:pt idx="41">
                  <c:v>86699.887560000003</c:v>
                </c:pt>
                <c:pt idx="42">
                  <c:v>131187.79508000001</c:v>
                </c:pt>
                <c:pt idx="43">
                  <c:v>229215.72051999997</c:v>
                </c:pt>
                <c:pt idx="44">
                  <c:v>151073.75865</c:v>
                </c:pt>
                <c:pt idx="45">
                  <c:v>58845.488799999999</c:v>
                </c:pt>
                <c:pt idx="46">
                  <c:v>59529.178799999994</c:v>
                </c:pt>
                <c:pt idx="47">
                  <c:v>41117.203999999998</c:v>
                </c:pt>
                <c:pt idx="48">
                  <c:v>45749.721600000004</c:v>
                </c:pt>
                <c:pt idx="49">
                  <c:v>223882.73858</c:v>
                </c:pt>
                <c:pt idx="50">
                  <c:v>44670.489600000001</c:v>
                </c:pt>
                <c:pt idx="51">
                  <c:v>1821892.40885</c:v>
                </c:pt>
                <c:pt idx="52">
                  <c:v>268152.70724999998</c:v>
                </c:pt>
                <c:pt idx="53">
                  <c:v>78952.092599999989</c:v>
                </c:pt>
                <c:pt idx="54">
                  <c:v>42273.535250000001</c:v>
                </c:pt>
                <c:pt idx="55">
                  <c:v>87528.151769999997</c:v>
                </c:pt>
                <c:pt idx="56">
                  <c:v>40418.116000000002</c:v>
                </c:pt>
                <c:pt idx="57">
                  <c:v>40.66292</c:v>
                </c:pt>
                <c:pt idx="58">
                  <c:v>163601.8989</c:v>
                </c:pt>
                <c:pt idx="59">
                  <c:v>18039.133510000003</c:v>
                </c:pt>
                <c:pt idx="60">
                  <c:v>80.444429999999997</c:v>
                </c:pt>
                <c:pt idx="61">
                  <c:v>40.052320000000002</c:v>
                </c:pt>
                <c:pt idx="62">
                  <c:v>57759.224520000003</c:v>
                </c:pt>
                <c:pt idx="63">
                  <c:v>38324.537600000003</c:v>
                </c:pt>
                <c:pt idx="64">
                  <c:v>40419.06179</c:v>
                </c:pt>
                <c:pt idx="65">
                  <c:v>112009.25771999999</c:v>
                </c:pt>
                <c:pt idx="66">
                  <c:v>210.70545000000001</c:v>
                </c:pt>
                <c:pt idx="67">
                  <c:v>125901.27959999999</c:v>
                </c:pt>
                <c:pt idx="68">
                  <c:v>84434.388189999998</c:v>
                </c:pt>
                <c:pt idx="69">
                  <c:v>102011.75816000001</c:v>
                </c:pt>
                <c:pt idx="70">
                  <c:v>626604.45114999998</c:v>
                </c:pt>
                <c:pt idx="71">
                  <c:v>82024.845600000001</c:v>
                </c:pt>
                <c:pt idx="72">
                  <c:v>336.95981</c:v>
                </c:pt>
                <c:pt idx="73">
                  <c:v>125442.5025</c:v>
                </c:pt>
                <c:pt idx="74">
                  <c:v>418082.68076000002</c:v>
                </c:pt>
                <c:pt idx="75">
                  <c:v>51501.709360000001</c:v>
                </c:pt>
                <c:pt idx="76">
                  <c:v>59115.381350000003</c:v>
                </c:pt>
                <c:pt idx="77">
                  <c:v>71380.321840000004</c:v>
                </c:pt>
                <c:pt idx="78">
                  <c:v>508492.38962999999</c:v>
                </c:pt>
                <c:pt idx="79">
                  <c:v>86323.031129999988</c:v>
                </c:pt>
                <c:pt idx="80">
                  <c:v>106581.66591</c:v>
                </c:pt>
                <c:pt idx="81">
                  <c:v>340069.36011000001</c:v>
                </c:pt>
                <c:pt idx="82">
                  <c:v>199246.93841000003</c:v>
                </c:pt>
                <c:pt idx="83">
                  <c:v>199062.17299000002</c:v>
                </c:pt>
                <c:pt idx="84">
                  <c:v>141697.37245</c:v>
                </c:pt>
                <c:pt idx="85">
                  <c:v>54630.488680000002</c:v>
                </c:pt>
                <c:pt idx="86">
                  <c:v>400314.51591000002</c:v>
                </c:pt>
                <c:pt idx="87">
                  <c:v>185333.82866</c:v>
                </c:pt>
                <c:pt idx="88">
                  <c:v>50336.273719999997</c:v>
                </c:pt>
                <c:pt idx="89">
                  <c:v>42.592940000000006</c:v>
                </c:pt>
                <c:pt idx="90">
                  <c:v>114220.94073999999</c:v>
                </c:pt>
                <c:pt idx="91">
                  <c:v>5500.6051799999996</c:v>
                </c:pt>
                <c:pt idx="92">
                  <c:v>9368.5290000000005</c:v>
                </c:pt>
                <c:pt idx="93">
                  <c:v>365054.48070000001</c:v>
                </c:pt>
                <c:pt idx="94">
                  <c:v>337928.65376000002</c:v>
                </c:pt>
                <c:pt idx="95">
                  <c:v>20862.897510000003</c:v>
                </c:pt>
                <c:pt idx="96">
                  <c:v>801991.67082999996</c:v>
                </c:pt>
                <c:pt idx="97">
                  <c:v>2035.6226799999999</c:v>
                </c:pt>
                <c:pt idx="98">
                  <c:v>280902.35376999999</c:v>
                </c:pt>
                <c:pt idx="99">
                  <c:v>264542.42303999997</c:v>
                </c:pt>
                <c:pt idx="100">
                  <c:v>83.821309999999997</c:v>
                </c:pt>
                <c:pt idx="101">
                  <c:v>6662.6175999999996</c:v>
                </c:pt>
                <c:pt idx="102">
                  <c:v>8295.1771200000003</c:v>
                </c:pt>
                <c:pt idx="103">
                  <c:v>915396.66899999999</c:v>
                </c:pt>
                <c:pt idx="104">
                  <c:v>20758.009999999998</c:v>
                </c:pt>
                <c:pt idx="105">
                  <c:v>29374.375100000001</c:v>
                </c:pt>
                <c:pt idx="106">
                  <c:v>20227.8076</c:v>
                </c:pt>
                <c:pt idx="107">
                  <c:v>5663.96306</c:v>
                </c:pt>
                <c:pt idx="108">
                  <c:v>106165.23770999999</c:v>
                </c:pt>
                <c:pt idx="109">
                  <c:v>27833.022869999997</c:v>
                </c:pt>
                <c:pt idx="110">
                  <c:v>90401.871750000006</c:v>
                </c:pt>
                <c:pt idx="111">
                  <c:v>18948.763189999998</c:v>
                </c:pt>
                <c:pt idx="112">
                  <c:v>486488.72764000006</c:v>
                </c:pt>
                <c:pt idx="113">
                  <c:v>289.28314</c:v>
                </c:pt>
                <c:pt idx="114">
                  <c:v>41.159930000000003</c:v>
                </c:pt>
                <c:pt idx="115">
                  <c:v>362686.63182000007</c:v>
                </c:pt>
                <c:pt idx="116">
                  <c:v>125.24863999999999</c:v>
                </c:pt>
                <c:pt idx="117">
                  <c:v>41.598010000000002</c:v>
                </c:pt>
                <c:pt idx="118">
                  <c:v>66615.163769999999</c:v>
                </c:pt>
                <c:pt idx="119">
                  <c:v>93917.363209999996</c:v>
                </c:pt>
                <c:pt idx="120">
                  <c:v>40.97616</c:v>
                </c:pt>
                <c:pt idx="121">
                  <c:v>135382.15525000001</c:v>
                </c:pt>
                <c:pt idx="122">
                  <c:v>169937.21457000001</c:v>
                </c:pt>
                <c:pt idx="123">
                  <c:v>447.98899</c:v>
                </c:pt>
                <c:pt idx="124">
                  <c:v>140429.98191999999</c:v>
                </c:pt>
                <c:pt idx="125">
                  <c:v>88871.155559999999</c:v>
                </c:pt>
                <c:pt idx="126">
                  <c:v>96614.490350000007</c:v>
                </c:pt>
                <c:pt idx="127">
                  <c:v>245.08541</c:v>
                </c:pt>
                <c:pt idx="128">
                  <c:v>40.931470000000004</c:v>
                </c:pt>
                <c:pt idx="129">
                  <c:v>65591.088579999996</c:v>
                </c:pt>
                <c:pt idx="130">
                  <c:v>81.605759999999989</c:v>
                </c:pt>
                <c:pt idx="131">
                  <c:v>4447.8878399999994</c:v>
                </c:pt>
                <c:pt idx="132">
                  <c:v>40.354500000000002</c:v>
                </c:pt>
                <c:pt idx="133">
                  <c:v>45829.746380000004</c:v>
                </c:pt>
                <c:pt idx="134">
                  <c:v>14319.74185</c:v>
                </c:pt>
                <c:pt idx="135">
                  <c:v>244.40098</c:v>
                </c:pt>
                <c:pt idx="136">
                  <c:v>17550.946800000002</c:v>
                </c:pt>
                <c:pt idx="137">
                  <c:v>147735.66349999997</c:v>
                </c:pt>
                <c:pt idx="138">
                  <c:v>14533.87536</c:v>
                </c:pt>
                <c:pt idx="139">
                  <c:v>2984.6530300000004</c:v>
                </c:pt>
                <c:pt idx="140">
                  <c:v>21954.08844</c:v>
                </c:pt>
                <c:pt idx="141">
                  <c:v>7269.8255999999992</c:v>
                </c:pt>
                <c:pt idx="142">
                  <c:v>21662.16258</c:v>
                </c:pt>
                <c:pt idx="143">
                  <c:v>7342.0559999999996</c:v>
                </c:pt>
                <c:pt idx="144">
                  <c:v>22015.211400000004</c:v>
                </c:pt>
                <c:pt idx="145">
                  <c:v>7383.2601599999998</c:v>
                </c:pt>
                <c:pt idx="146">
                  <c:v>41006.711129999996</c:v>
                </c:pt>
                <c:pt idx="147">
                  <c:v>41.021889999999999</c:v>
                </c:pt>
                <c:pt idx="148">
                  <c:v>113467.783</c:v>
                </c:pt>
                <c:pt idx="149">
                  <c:v>36051.165190000007</c:v>
                </c:pt>
                <c:pt idx="150">
                  <c:v>138878.10621999999</c:v>
                </c:pt>
                <c:pt idx="151">
                  <c:v>68237.029539999989</c:v>
                </c:pt>
                <c:pt idx="152">
                  <c:v>10846.880219999999</c:v>
                </c:pt>
                <c:pt idx="153">
                  <c:v>43.241379999999999</c:v>
                </c:pt>
                <c:pt idx="154">
                  <c:v>85.873059999999995</c:v>
                </c:pt>
                <c:pt idx="155">
                  <c:v>43.34057</c:v>
                </c:pt>
                <c:pt idx="156">
                  <c:v>58796.70465</c:v>
                </c:pt>
                <c:pt idx="157">
                  <c:v>87.083359999999999</c:v>
                </c:pt>
                <c:pt idx="158">
                  <c:v>280870.90837000002</c:v>
                </c:pt>
                <c:pt idx="159">
                  <c:v>43.409730000000003</c:v>
                </c:pt>
                <c:pt idx="160">
                  <c:v>87.101559999999992</c:v>
                </c:pt>
                <c:pt idx="161">
                  <c:v>43.142189999999999</c:v>
                </c:pt>
                <c:pt idx="162">
                  <c:v>364670.40960000001</c:v>
                </c:pt>
                <c:pt idx="163">
                  <c:v>34792.920440000002</c:v>
                </c:pt>
                <c:pt idx="164">
                  <c:v>7786.5605999999998</c:v>
                </c:pt>
                <c:pt idx="165">
                  <c:v>7892.6893500000006</c:v>
                </c:pt>
                <c:pt idx="166">
                  <c:v>5356.6276399999997</c:v>
                </c:pt>
                <c:pt idx="167">
                  <c:v>172.74348000000001</c:v>
                </c:pt>
                <c:pt idx="168">
                  <c:v>43.420650000000002</c:v>
                </c:pt>
                <c:pt idx="169">
                  <c:v>43.929339999999996</c:v>
                </c:pt>
                <c:pt idx="170">
                  <c:v>18037.161</c:v>
                </c:pt>
                <c:pt idx="171">
                  <c:v>87.460100000000011</c:v>
                </c:pt>
                <c:pt idx="172">
                  <c:v>18662.953819999999</c:v>
                </c:pt>
                <c:pt idx="173">
                  <c:v>96565.623000000007</c:v>
                </c:pt>
                <c:pt idx="174">
                  <c:v>73223.22901000001</c:v>
                </c:pt>
                <c:pt idx="175">
                  <c:v>44.093300000000006</c:v>
                </c:pt>
                <c:pt idx="176">
                  <c:v>44.252189999999999</c:v>
                </c:pt>
                <c:pt idx="177">
                  <c:v>17821.346399999999</c:v>
                </c:pt>
                <c:pt idx="178">
                  <c:v>62584.682399999998</c:v>
                </c:pt>
                <c:pt idx="179">
                  <c:v>146526.42180000001</c:v>
                </c:pt>
                <c:pt idx="180">
                  <c:v>120368.82411999999</c:v>
                </c:pt>
                <c:pt idx="181">
                  <c:v>20863.204419999998</c:v>
                </c:pt>
                <c:pt idx="182">
                  <c:v>45.355179999999997</c:v>
                </c:pt>
                <c:pt idx="183">
                  <c:v>457.26218</c:v>
                </c:pt>
                <c:pt idx="184">
                  <c:v>98477.246090000001</c:v>
                </c:pt>
                <c:pt idx="185">
                  <c:v>270082.82451999997</c:v>
                </c:pt>
                <c:pt idx="186">
                  <c:v>51041.976159999998</c:v>
                </c:pt>
                <c:pt idx="187">
                  <c:v>549.35802000000001</c:v>
                </c:pt>
                <c:pt idx="188">
                  <c:v>732.58930999999995</c:v>
                </c:pt>
                <c:pt idx="189">
                  <c:v>45.875</c:v>
                </c:pt>
                <c:pt idx="190">
                  <c:v>141.34176000000002</c:v>
                </c:pt>
                <c:pt idx="191">
                  <c:v>52246.760689999996</c:v>
                </c:pt>
                <c:pt idx="192">
                  <c:v>238.88338000000002</c:v>
                </c:pt>
                <c:pt idx="193">
                  <c:v>1935.9846499999999</c:v>
                </c:pt>
                <c:pt idx="194">
                  <c:v>93.405850000000001</c:v>
                </c:pt>
                <c:pt idx="195">
                  <c:v>46.517060000000001</c:v>
                </c:pt>
                <c:pt idx="196">
                  <c:v>37992.814549999996</c:v>
                </c:pt>
                <c:pt idx="197">
                  <c:v>19107.131399999998</c:v>
                </c:pt>
                <c:pt idx="198">
                  <c:v>143.99501999999998</c:v>
                </c:pt>
                <c:pt idx="199">
                  <c:v>96.04449000000001</c:v>
                </c:pt>
                <c:pt idx="200">
                  <c:v>47.291170000000001</c:v>
                </c:pt>
                <c:pt idx="201">
                  <c:v>47.32056</c:v>
                </c:pt>
                <c:pt idx="202">
                  <c:v>575.07636000000002</c:v>
                </c:pt>
                <c:pt idx="203">
                  <c:v>144.24573999999998</c:v>
                </c:pt>
                <c:pt idx="204">
                  <c:v>48.31794</c:v>
                </c:pt>
                <c:pt idx="205">
                  <c:v>96.854460000000003</c:v>
                </c:pt>
                <c:pt idx="206">
                  <c:v>145.26241000000002</c:v>
                </c:pt>
                <c:pt idx="207">
                  <c:v>96.386080000000007</c:v>
                </c:pt>
                <c:pt idx="208">
                  <c:v>19160.858379999998</c:v>
                </c:pt>
                <c:pt idx="209">
                  <c:v>97.394480000000001</c:v>
                </c:pt>
                <c:pt idx="210">
                  <c:v>2313.5112000000004</c:v>
                </c:pt>
                <c:pt idx="211">
                  <c:v>97.372439999999997</c:v>
                </c:pt>
                <c:pt idx="212">
                  <c:v>484.47671000000003</c:v>
                </c:pt>
                <c:pt idx="213">
                  <c:v>1482.89013</c:v>
                </c:pt>
                <c:pt idx="214">
                  <c:v>2446.2943399999999</c:v>
                </c:pt>
                <c:pt idx="215">
                  <c:v>2948.3013300000002</c:v>
                </c:pt>
                <c:pt idx="216">
                  <c:v>9490.9978200000005</c:v>
                </c:pt>
                <c:pt idx="217">
                  <c:v>474.62335999999999</c:v>
                </c:pt>
                <c:pt idx="218">
                  <c:v>3879.7807799999996</c:v>
                </c:pt>
                <c:pt idx="219">
                  <c:v>142.14458000000002</c:v>
                </c:pt>
                <c:pt idx="220">
                  <c:v>236.60459</c:v>
                </c:pt>
                <c:pt idx="221">
                  <c:v>938.83320000000015</c:v>
                </c:pt>
                <c:pt idx="222">
                  <c:v>9938.1988899999978</c:v>
                </c:pt>
                <c:pt idx="223">
                  <c:v>2557.8006800000003</c:v>
                </c:pt>
                <c:pt idx="224">
                  <c:v>138.10590000000002</c:v>
                </c:pt>
                <c:pt idx="225">
                  <c:v>255462.81557999758</c:v>
                </c:pt>
                <c:pt idx="226">
                  <c:v>13704.353350000003</c:v>
                </c:pt>
                <c:pt idx="227">
                  <c:v>45.726219999999998</c:v>
                </c:pt>
                <c:pt idx="228">
                  <c:v>3741.3438700000002</c:v>
                </c:pt>
                <c:pt idx="229">
                  <c:v>91.616</c:v>
                </c:pt>
                <c:pt idx="230">
                  <c:v>876317.25695999991</c:v>
                </c:pt>
                <c:pt idx="231">
                  <c:v>737.58877000000007</c:v>
                </c:pt>
                <c:pt idx="232">
                  <c:v>310452.38809000002</c:v>
                </c:pt>
                <c:pt idx="233">
                  <c:v>8656.6752500000002</c:v>
                </c:pt>
                <c:pt idx="234">
                  <c:v>22906.709719999999</c:v>
                </c:pt>
                <c:pt idx="235">
                  <c:v>91.436960000000013</c:v>
                </c:pt>
                <c:pt idx="236">
                  <c:v>274.91197000000005</c:v>
                </c:pt>
                <c:pt idx="237">
                  <c:v>45.429019999999994</c:v>
                </c:pt>
                <c:pt idx="238">
                  <c:v>270.57850999999999</c:v>
                </c:pt>
                <c:pt idx="239">
                  <c:v>44.847050000000003</c:v>
                </c:pt>
                <c:pt idx="240">
                  <c:v>1381.5259300000002</c:v>
                </c:pt>
                <c:pt idx="241">
                  <c:v>727.33354000000008</c:v>
                </c:pt>
                <c:pt idx="242">
                  <c:v>372670.73501</c:v>
                </c:pt>
                <c:pt idx="243">
                  <c:v>594.05721999999992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1-47B2-89B2-9C106923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4416304"/>
        <c:axId val="384420048"/>
      </c:barChart>
      <c:lineChart>
        <c:grouping val="standard"/>
        <c:varyColors val="0"/>
        <c:ser>
          <c:idx val="0"/>
          <c:order val="0"/>
          <c:tx>
            <c:strRef>
              <c:f>'[1]US_BIL_(250321) '!$B$1</c:f>
              <c:strCache>
                <c:ptCount val="1"/>
                <c:pt idx="0">
                  <c:v>Цена, USD(→)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'[1]US_BIL_(250321) '!$A$2:$A$245</c:f>
              <c:numCache>
                <c:formatCode>General</c:formatCode>
                <c:ptCount val="244"/>
                <c:pt idx="0">
                  <c:v>44280</c:v>
                </c:pt>
                <c:pt idx="1">
                  <c:v>44281</c:v>
                </c:pt>
                <c:pt idx="2">
                  <c:v>44286</c:v>
                </c:pt>
                <c:pt idx="3">
                  <c:v>44299</c:v>
                </c:pt>
                <c:pt idx="4">
                  <c:v>44306</c:v>
                </c:pt>
                <c:pt idx="5">
                  <c:v>44320</c:v>
                </c:pt>
                <c:pt idx="6">
                  <c:v>44321</c:v>
                </c:pt>
                <c:pt idx="7">
                  <c:v>44340</c:v>
                </c:pt>
                <c:pt idx="8">
                  <c:v>44341</c:v>
                </c:pt>
                <c:pt idx="9">
                  <c:v>44342</c:v>
                </c:pt>
                <c:pt idx="10">
                  <c:v>44343</c:v>
                </c:pt>
                <c:pt idx="11">
                  <c:v>44349</c:v>
                </c:pt>
                <c:pt idx="12">
                  <c:v>44385</c:v>
                </c:pt>
                <c:pt idx="13">
                  <c:v>44398</c:v>
                </c:pt>
                <c:pt idx="14">
                  <c:v>44421</c:v>
                </c:pt>
                <c:pt idx="15">
                  <c:v>44477</c:v>
                </c:pt>
                <c:pt idx="16">
                  <c:v>44495</c:v>
                </c:pt>
                <c:pt idx="17">
                  <c:v>44522</c:v>
                </c:pt>
                <c:pt idx="18">
                  <c:v>44523</c:v>
                </c:pt>
                <c:pt idx="19">
                  <c:v>44526</c:v>
                </c:pt>
                <c:pt idx="20">
                  <c:v>44530</c:v>
                </c:pt>
                <c:pt idx="21">
                  <c:v>44587</c:v>
                </c:pt>
                <c:pt idx="22">
                  <c:v>44650</c:v>
                </c:pt>
                <c:pt idx="23">
                  <c:v>44679</c:v>
                </c:pt>
                <c:pt idx="24">
                  <c:v>44715</c:v>
                </c:pt>
                <c:pt idx="25">
                  <c:v>44719</c:v>
                </c:pt>
                <c:pt idx="26">
                  <c:v>44726</c:v>
                </c:pt>
                <c:pt idx="27">
                  <c:v>44768</c:v>
                </c:pt>
                <c:pt idx="28">
                  <c:v>44797</c:v>
                </c:pt>
                <c:pt idx="29">
                  <c:v>44799</c:v>
                </c:pt>
                <c:pt idx="30">
                  <c:v>44861</c:v>
                </c:pt>
                <c:pt idx="31">
                  <c:v>44872</c:v>
                </c:pt>
                <c:pt idx="32">
                  <c:v>44888</c:v>
                </c:pt>
                <c:pt idx="33">
                  <c:v>44890</c:v>
                </c:pt>
                <c:pt idx="34">
                  <c:v>44893</c:v>
                </c:pt>
                <c:pt idx="35">
                  <c:v>44895</c:v>
                </c:pt>
                <c:pt idx="36">
                  <c:v>44915</c:v>
                </c:pt>
                <c:pt idx="37">
                  <c:v>44916</c:v>
                </c:pt>
                <c:pt idx="38">
                  <c:v>44938</c:v>
                </c:pt>
                <c:pt idx="39">
                  <c:v>44943</c:v>
                </c:pt>
                <c:pt idx="40">
                  <c:v>44984</c:v>
                </c:pt>
                <c:pt idx="41">
                  <c:v>44988</c:v>
                </c:pt>
                <c:pt idx="42">
                  <c:v>44994</c:v>
                </c:pt>
                <c:pt idx="43">
                  <c:v>45000</c:v>
                </c:pt>
                <c:pt idx="44">
                  <c:v>45012</c:v>
                </c:pt>
                <c:pt idx="45">
                  <c:v>45013</c:v>
                </c:pt>
                <c:pt idx="46">
                  <c:v>45014</c:v>
                </c:pt>
                <c:pt idx="47">
                  <c:v>45030</c:v>
                </c:pt>
                <c:pt idx="48">
                  <c:v>45042</c:v>
                </c:pt>
                <c:pt idx="49">
                  <c:v>45049</c:v>
                </c:pt>
                <c:pt idx="50">
                  <c:v>45056</c:v>
                </c:pt>
                <c:pt idx="51">
                  <c:v>45064</c:v>
                </c:pt>
                <c:pt idx="52">
                  <c:v>45065</c:v>
                </c:pt>
                <c:pt idx="53">
                  <c:v>45077</c:v>
                </c:pt>
                <c:pt idx="54">
                  <c:v>45092</c:v>
                </c:pt>
                <c:pt idx="55">
                  <c:v>45093</c:v>
                </c:pt>
                <c:pt idx="56">
                  <c:v>45099</c:v>
                </c:pt>
                <c:pt idx="57">
                  <c:v>45104</c:v>
                </c:pt>
                <c:pt idx="58">
                  <c:v>45106</c:v>
                </c:pt>
                <c:pt idx="59">
                  <c:v>45107</c:v>
                </c:pt>
                <c:pt idx="60">
                  <c:v>45120</c:v>
                </c:pt>
                <c:pt idx="61">
                  <c:v>45121</c:v>
                </c:pt>
                <c:pt idx="62">
                  <c:v>45124</c:v>
                </c:pt>
                <c:pt idx="63">
                  <c:v>45135</c:v>
                </c:pt>
                <c:pt idx="64">
                  <c:v>45156</c:v>
                </c:pt>
                <c:pt idx="65">
                  <c:v>45159</c:v>
                </c:pt>
                <c:pt idx="66">
                  <c:v>45161</c:v>
                </c:pt>
                <c:pt idx="67">
                  <c:v>45163</c:v>
                </c:pt>
                <c:pt idx="68">
                  <c:v>45170</c:v>
                </c:pt>
                <c:pt idx="69">
                  <c:v>45174</c:v>
                </c:pt>
                <c:pt idx="70">
                  <c:v>45176</c:v>
                </c:pt>
                <c:pt idx="71">
                  <c:v>45177</c:v>
                </c:pt>
                <c:pt idx="72">
                  <c:v>45180</c:v>
                </c:pt>
                <c:pt idx="73">
                  <c:v>45182</c:v>
                </c:pt>
                <c:pt idx="74">
                  <c:v>45187</c:v>
                </c:pt>
                <c:pt idx="75">
                  <c:v>45195</c:v>
                </c:pt>
                <c:pt idx="76">
                  <c:v>45210</c:v>
                </c:pt>
                <c:pt idx="77">
                  <c:v>45212</c:v>
                </c:pt>
                <c:pt idx="78">
                  <c:v>45215</c:v>
                </c:pt>
                <c:pt idx="79">
                  <c:v>45216</c:v>
                </c:pt>
                <c:pt idx="80">
                  <c:v>45217</c:v>
                </c:pt>
                <c:pt idx="81">
                  <c:v>45218</c:v>
                </c:pt>
                <c:pt idx="82">
                  <c:v>45219</c:v>
                </c:pt>
                <c:pt idx="83">
                  <c:v>45222</c:v>
                </c:pt>
                <c:pt idx="84">
                  <c:v>45223</c:v>
                </c:pt>
                <c:pt idx="85">
                  <c:v>45225</c:v>
                </c:pt>
                <c:pt idx="86">
                  <c:v>45229</c:v>
                </c:pt>
                <c:pt idx="87">
                  <c:v>45232</c:v>
                </c:pt>
                <c:pt idx="88">
                  <c:v>45237</c:v>
                </c:pt>
                <c:pt idx="89">
                  <c:v>45243</c:v>
                </c:pt>
                <c:pt idx="90">
                  <c:v>45250</c:v>
                </c:pt>
                <c:pt idx="91">
                  <c:v>45254</c:v>
                </c:pt>
                <c:pt idx="92">
                  <c:v>45259</c:v>
                </c:pt>
                <c:pt idx="93">
                  <c:v>45264</c:v>
                </c:pt>
                <c:pt idx="94">
                  <c:v>45265</c:v>
                </c:pt>
                <c:pt idx="95">
                  <c:v>45271</c:v>
                </c:pt>
                <c:pt idx="96">
                  <c:v>45272</c:v>
                </c:pt>
                <c:pt idx="97">
                  <c:v>45273</c:v>
                </c:pt>
                <c:pt idx="98">
                  <c:v>45274</c:v>
                </c:pt>
                <c:pt idx="99">
                  <c:v>45275</c:v>
                </c:pt>
                <c:pt idx="100">
                  <c:v>45279</c:v>
                </c:pt>
                <c:pt idx="101">
                  <c:v>45280</c:v>
                </c:pt>
                <c:pt idx="102">
                  <c:v>45281</c:v>
                </c:pt>
                <c:pt idx="103">
                  <c:v>45282</c:v>
                </c:pt>
                <c:pt idx="104">
                  <c:v>45287</c:v>
                </c:pt>
                <c:pt idx="105">
                  <c:v>45288</c:v>
                </c:pt>
                <c:pt idx="106">
                  <c:v>45289</c:v>
                </c:pt>
                <c:pt idx="107">
                  <c:v>45294</c:v>
                </c:pt>
                <c:pt idx="108">
                  <c:v>45300</c:v>
                </c:pt>
                <c:pt idx="109">
                  <c:v>45303</c:v>
                </c:pt>
                <c:pt idx="110">
                  <c:v>45309</c:v>
                </c:pt>
                <c:pt idx="111">
                  <c:v>45313</c:v>
                </c:pt>
                <c:pt idx="112">
                  <c:v>45320</c:v>
                </c:pt>
                <c:pt idx="113">
                  <c:v>45321</c:v>
                </c:pt>
                <c:pt idx="114">
                  <c:v>45322</c:v>
                </c:pt>
                <c:pt idx="115">
                  <c:v>45327</c:v>
                </c:pt>
                <c:pt idx="116">
                  <c:v>45329</c:v>
                </c:pt>
                <c:pt idx="117">
                  <c:v>45343</c:v>
                </c:pt>
                <c:pt idx="118">
                  <c:v>45350</c:v>
                </c:pt>
                <c:pt idx="119">
                  <c:v>45364</c:v>
                </c:pt>
                <c:pt idx="120">
                  <c:v>45370</c:v>
                </c:pt>
                <c:pt idx="121">
                  <c:v>45377</c:v>
                </c:pt>
                <c:pt idx="122">
                  <c:v>45378</c:v>
                </c:pt>
                <c:pt idx="123">
                  <c:v>45384</c:v>
                </c:pt>
                <c:pt idx="124">
                  <c:v>45386</c:v>
                </c:pt>
                <c:pt idx="125">
                  <c:v>45387</c:v>
                </c:pt>
                <c:pt idx="126">
                  <c:v>45394</c:v>
                </c:pt>
                <c:pt idx="127">
                  <c:v>45397</c:v>
                </c:pt>
                <c:pt idx="128">
                  <c:v>45399</c:v>
                </c:pt>
                <c:pt idx="129">
                  <c:v>45400</c:v>
                </c:pt>
                <c:pt idx="130">
                  <c:v>45401</c:v>
                </c:pt>
                <c:pt idx="131">
                  <c:v>45415</c:v>
                </c:pt>
                <c:pt idx="132">
                  <c:v>45425</c:v>
                </c:pt>
                <c:pt idx="133">
                  <c:v>45428</c:v>
                </c:pt>
                <c:pt idx="134">
                  <c:v>45432</c:v>
                </c:pt>
                <c:pt idx="135">
                  <c:v>45433</c:v>
                </c:pt>
                <c:pt idx="136">
                  <c:v>45434</c:v>
                </c:pt>
                <c:pt idx="137">
                  <c:v>45436</c:v>
                </c:pt>
                <c:pt idx="138">
                  <c:v>45439</c:v>
                </c:pt>
                <c:pt idx="139">
                  <c:v>45440</c:v>
                </c:pt>
                <c:pt idx="140">
                  <c:v>45441</c:v>
                </c:pt>
                <c:pt idx="141">
                  <c:v>45442</c:v>
                </c:pt>
                <c:pt idx="142">
                  <c:v>45443</c:v>
                </c:pt>
                <c:pt idx="143">
                  <c:v>45446</c:v>
                </c:pt>
                <c:pt idx="144">
                  <c:v>45448</c:v>
                </c:pt>
                <c:pt idx="145">
                  <c:v>45455</c:v>
                </c:pt>
                <c:pt idx="146">
                  <c:v>45456</c:v>
                </c:pt>
                <c:pt idx="147">
                  <c:v>45460</c:v>
                </c:pt>
                <c:pt idx="148">
                  <c:v>45461</c:v>
                </c:pt>
                <c:pt idx="149">
                  <c:v>45467</c:v>
                </c:pt>
                <c:pt idx="150">
                  <c:v>45470</c:v>
                </c:pt>
                <c:pt idx="151">
                  <c:v>45471</c:v>
                </c:pt>
                <c:pt idx="152">
                  <c:v>45474</c:v>
                </c:pt>
                <c:pt idx="153">
                  <c:v>45475</c:v>
                </c:pt>
                <c:pt idx="154">
                  <c:v>45476</c:v>
                </c:pt>
                <c:pt idx="155">
                  <c:v>45482</c:v>
                </c:pt>
                <c:pt idx="156">
                  <c:v>45483</c:v>
                </c:pt>
                <c:pt idx="157">
                  <c:v>45484</c:v>
                </c:pt>
                <c:pt idx="158">
                  <c:v>45490</c:v>
                </c:pt>
                <c:pt idx="159">
                  <c:v>45492</c:v>
                </c:pt>
                <c:pt idx="160">
                  <c:v>45495</c:v>
                </c:pt>
                <c:pt idx="161">
                  <c:v>45498</c:v>
                </c:pt>
                <c:pt idx="162">
                  <c:v>45499</c:v>
                </c:pt>
                <c:pt idx="163">
                  <c:v>45503</c:v>
                </c:pt>
                <c:pt idx="164">
                  <c:v>45504</c:v>
                </c:pt>
                <c:pt idx="165">
                  <c:v>45505</c:v>
                </c:pt>
                <c:pt idx="166">
                  <c:v>45506</c:v>
                </c:pt>
                <c:pt idx="167">
                  <c:v>45509</c:v>
                </c:pt>
                <c:pt idx="168">
                  <c:v>45510</c:v>
                </c:pt>
                <c:pt idx="169">
                  <c:v>45539</c:v>
                </c:pt>
                <c:pt idx="170">
                  <c:v>45540</c:v>
                </c:pt>
                <c:pt idx="171">
                  <c:v>45544</c:v>
                </c:pt>
                <c:pt idx="172">
                  <c:v>45555</c:v>
                </c:pt>
                <c:pt idx="173">
                  <c:v>45560</c:v>
                </c:pt>
                <c:pt idx="174">
                  <c:v>45565</c:v>
                </c:pt>
                <c:pt idx="175">
                  <c:v>45567</c:v>
                </c:pt>
                <c:pt idx="176">
                  <c:v>45572</c:v>
                </c:pt>
                <c:pt idx="177">
                  <c:v>45575</c:v>
                </c:pt>
                <c:pt idx="178">
                  <c:v>45587</c:v>
                </c:pt>
                <c:pt idx="179">
                  <c:v>45589</c:v>
                </c:pt>
                <c:pt idx="180">
                  <c:v>45600</c:v>
                </c:pt>
                <c:pt idx="181">
                  <c:v>45610</c:v>
                </c:pt>
                <c:pt idx="182">
                  <c:v>45611</c:v>
                </c:pt>
                <c:pt idx="183">
                  <c:v>45615</c:v>
                </c:pt>
                <c:pt idx="184">
                  <c:v>45616</c:v>
                </c:pt>
                <c:pt idx="185">
                  <c:v>45618</c:v>
                </c:pt>
                <c:pt idx="186">
                  <c:v>45621</c:v>
                </c:pt>
                <c:pt idx="187">
                  <c:v>45622</c:v>
                </c:pt>
                <c:pt idx="188">
                  <c:v>45623</c:v>
                </c:pt>
                <c:pt idx="189">
                  <c:v>45624</c:v>
                </c:pt>
                <c:pt idx="190">
                  <c:v>45625</c:v>
                </c:pt>
                <c:pt idx="191">
                  <c:v>45628</c:v>
                </c:pt>
                <c:pt idx="192">
                  <c:v>45631</c:v>
                </c:pt>
                <c:pt idx="193">
                  <c:v>45635</c:v>
                </c:pt>
                <c:pt idx="194">
                  <c:v>45636</c:v>
                </c:pt>
                <c:pt idx="195">
                  <c:v>45637</c:v>
                </c:pt>
                <c:pt idx="196">
                  <c:v>45638</c:v>
                </c:pt>
                <c:pt idx="197">
                  <c:v>45639</c:v>
                </c:pt>
                <c:pt idx="198">
                  <c:v>45645</c:v>
                </c:pt>
                <c:pt idx="199">
                  <c:v>45649</c:v>
                </c:pt>
                <c:pt idx="200">
                  <c:v>45652</c:v>
                </c:pt>
                <c:pt idx="201">
                  <c:v>45653</c:v>
                </c:pt>
                <c:pt idx="202">
                  <c:v>45656</c:v>
                </c:pt>
                <c:pt idx="203">
                  <c:v>45657</c:v>
                </c:pt>
                <c:pt idx="204">
                  <c:v>45663</c:v>
                </c:pt>
                <c:pt idx="205">
                  <c:v>45665</c:v>
                </c:pt>
                <c:pt idx="206">
                  <c:v>45666</c:v>
                </c:pt>
                <c:pt idx="207">
                  <c:v>45667</c:v>
                </c:pt>
                <c:pt idx="208">
                  <c:v>45671</c:v>
                </c:pt>
                <c:pt idx="209">
                  <c:v>45672</c:v>
                </c:pt>
                <c:pt idx="210">
                  <c:v>45674</c:v>
                </c:pt>
                <c:pt idx="211">
                  <c:v>45677</c:v>
                </c:pt>
                <c:pt idx="212">
                  <c:v>45679</c:v>
                </c:pt>
                <c:pt idx="213">
                  <c:v>45680</c:v>
                </c:pt>
                <c:pt idx="214">
                  <c:v>45681</c:v>
                </c:pt>
                <c:pt idx="215">
                  <c:v>45684</c:v>
                </c:pt>
                <c:pt idx="216">
                  <c:v>45685</c:v>
                </c:pt>
                <c:pt idx="217">
                  <c:v>45687</c:v>
                </c:pt>
                <c:pt idx="218">
                  <c:v>45692</c:v>
                </c:pt>
                <c:pt idx="219">
                  <c:v>45694</c:v>
                </c:pt>
                <c:pt idx="220">
                  <c:v>45695</c:v>
                </c:pt>
                <c:pt idx="221">
                  <c:v>45698</c:v>
                </c:pt>
                <c:pt idx="222">
                  <c:v>45699</c:v>
                </c:pt>
                <c:pt idx="223">
                  <c:v>45700</c:v>
                </c:pt>
                <c:pt idx="224">
                  <c:v>45701</c:v>
                </c:pt>
                <c:pt idx="225">
                  <c:v>45702</c:v>
                </c:pt>
                <c:pt idx="226">
                  <c:v>45706</c:v>
                </c:pt>
                <c:pt idx="227">
                  <c:v>45707</c:v>
                </c:pt>
                <c:pt idx="228">
                  <c:v>45708</c:v>
                </c:pt>
                <c:pt idx="229">
                  <c:v>45709</c:v>
                </c:pt>
                <c:pt idx="230">
                  <c:v>45712</c:v>
                </c:pt>
                <c:pt idx="231">
                  <c:v>45713</c:v>
                </c:pt>
                <c:pt idx="232">
                  <c:v>45714</c:v>
                </c:pt>
                <c:pt idx="233">
                  <c:v>45716</c:v>
                </c:pt>
                <c:pt idx="234">
                  <c:v>45719</c:v>
                </c:pt>
                <c:pt idx="235">
                  <c:v>45720</c:v>
                </c:pt>
                <c:pt idx="236">
                  <c:v>45721</c:v>
                </c:pt>
                <c:pt idx="237">
                  <c:v>45723</c:v>
                </c:pt>
                <c:pt idx="238">
                  <c:v>45727</c:v>
                </c:pt>
                <c:pt idx="239">
                  <c:v>45728</c:v>
                </c:pt>
                <c:pt idx="240">
                  <c:v>45729</c:v>
                </c:pt>
                <c:pt idx="241">
                  <c:v>45730</c:v>
                </c:pt>
                <c:pt idx="242">
                  <c:v>45733</c:v>
                </c:pt>
                <c:pt idx="243">
                  <c:v>45734</c:v>
                </c:pt>
              </c:numCache>
            </c:numRef>
          </c:cat>
          <c:val>
            <c:numRef>
              <c:f>'[1]US_BIL_(250321) '!$B$2:$B$245</c:f>
              <c:numCache>
                <c:formatCode>General</c:formatCode>
                <c:ptCount val="244"/>
                <c:pt idx="0">
                  <c:v>90.59</c:v>
                </c:pt>
                <c:pt idx="1">
                  <c:v>91.3</c:v>
                </c:pt>
                <c:pt idx="2">
                  <c:v>90.62</c:v>
                </c:pt>
                <c:pt idx="3">
                  <c:v>90.59</c:v>
                </c:pt>
                <c:pt idx="4">
                  <c:v>94.25</c:v>
                </c:pt>
                <c:pt idx="5">
                  <c:v>91.45</c:v>
                </c:pt>
                <c:pt idx="6">
                  <c:v>91.48</c:v>
                </c:pt>
                <c:pt idx="7">
                  <c:v>90.58</c:v>
                </c:pt>
                <c:pt idx="8">
                  <c:v>90.58</c:v>
                </c:pt>
                <c:pt idx="9">
                  <c:v>90.58</c:v>
                </c:pt>
                <c:pt idx="10">
                  <c:v>90.58</c:v>
                </c:pt>
                <c:pt idx="11">
                  <c:v>91.47</c:v>
                </c:pt>
                <c:pt idx="12">
                  <c:v>90.16</c:v>
                </c:pt>
                <c:pt idx="13">
                  <c:v>90.16</c:v>
                </c:pt>
                <c:pt idx="14">
                  <c:v>90.55</c:v>
                </c:pt>
                <c:pt idx="15">
                  <c:v>90.54</c:v>
                </c:pt>
                <c:pt idx="16">
                  <c:v>91.45</c:v>
                </c:pt>
                <c:pt idx="17">
                  <c:v>92.85</c:v>
                </c:pt>
                <c:pt idx="18">
                  <c:v>92.85</c:v>
                </c:pt>
                <c:pt idx="19">
                  <c:v>92.85</c:v>
                </c:pt>
                <c:pt idx="20">
                  <c:v>92.85</c:v>
                </c:pt>
                <c:pt idx="21">
                  <c:v>92.85</c:v>
                </c:pt>
                <c:pt idx="22">
                  <c:v>92.85</c:v>
                </c:pt>
                <c:pt idx="23">
                  <c:v>91.25</c:v>
                </c:pt>
                <c:pt idx="24">
                  <c:v>91.33</c:v>
                </c:pt>
                <c:pt idx="25">
                  <c:v>91</c:v>
                </c:pt>
                <c:pt idx="26">
                  <c:v>90.75</c:v>
                </c:pt>
                <c:pt idx="27">
                  <c:v>90.44</c:v>
                </c:pt>
                <c:pt idx="28">
                  <c:v>91.38</c:v>
                </c:pt>
                <c:pt idx="29">
                  <c:v>91.49</c:v>
                </c:pt>
                <c:pt idx="30">
                  <c:v>90.16</c:v>
                </c:pt>
                <c:pt idx="31">
                  <c:v>90.16</c:v>
                </c:pt>
                <c:pt idx="32">
                  <c:v>91.45</c:v>
                </c:pt>
                <c:pt idx="33">
                  <c:v>90.16</c:v>
                </c:pt>
                <c:pt idx="34">
                  <c:v>91.45</c:v>
                </c:pt>
                <c:pt idx="35">
                  <c:v>91.63</c:v>
                </c:pt>
                <c:pt idx="36">
                  <c:v>91.7</c:v>
                </c:pt>
                <c:pt idx="37">
                  <c:v>91.34</c:v>
                </c:pt>
                <c:pt idx="38">
                  <c:v>91.5</c:v>
                </c:pt>
                <c:pt idx="39">
                  <c:v>91.4</c:v>
                </c:pt>
                <c:pt idx="40">
                  <c:v>91.38</c:v>
                </c:pt>
                <c:pt idx="41">
                  <c:v>91.24</c:v>
                </c:pt>
                <c:pt idx="42">
                  <c:v>91.42</c:v>
                </c:pt>
                <c:pt idx="43">
                  <c:v>91.5</c:v>
                </c:pt>
                <c:pt idx="44">
                  <c:v>91.79</c:v>
                </c:pt>
                <c:pt idx="45">
                  <c:v>91.6</c:v>
                </c:pt>
                <c:pt idx="46">
                  <c:v>91.62</c:v>
                </c:pt>
                <c:pt idx="47">
                  <c:v>91.4</c:v>
                </c:pt>
                <c:pt idx="48">
                  <c:v>91.4</c:v>
                </c:pt>
                <c:pt idx="49">
                  <c:v>91.41</c:v>
                </c:pt>
                <c:pt idx="50">
                  <c:v>91.2</c:v>
                </c:pt>
                <c:pt idx="51">
                  <c:v>91.3</c:v>
                </c:pt>
                <c:pt idx="52">
                  <c:v>91.21</c:v>
                </c:pt>
                <c:pt idx="53">
                  <c:v>91.5</c:v>
                </c:pt>
                <c:pt idx="54">
                  <c:v>91.35</c:v>
                </c:pt>
                <c:pt idx="55">
                  <c:v>90.95</c:v>
                </c:pt>
                <c:pt idx="56">
                  <c:v>90.34</c:v>
                </c:pt>
                <c:pt idx="57">
                  <c:v>90.35</c:v>
                </c:pt>
                <c:pt idx="58">
                  <c:v>90.84</c:v>
                </c:pt>
                <c:pt idx="59">
                  <c:v>91.95</c:v>
                </c:pt>
                <c:pt idx="60">
                  <c:v>91.3</c:v>
                </c:pt>
                <c:pt idx="61">
                  <c:v>90.33</c:v>
                </c:pt>
                <c:pt idx="62">
                  <c:v>91.36</c:v>
                </c:pt>
                <c:pt idx="63">
                  <c:v>91.58</c:v>
                </c:pt>
                <c:pt idx="64">
                  <c:v>91.47</c:v>
                </c:pt>
                <c:pt idx="65">
                  <c:v>91.44</c:v>
                </c:pt>
                <c:pt idx="66">
                  <c:v>93</c:v>
                </c:pt>
                <c:pt idx="67">
                  <c:v>90.83</c:v>
                </c:pt>
                <c:pt idx="68">
                  <c:v>91.2</c:v>
                </c:pt>
                <c:pt idx="69">
                  <c:v>90.5</c:v>
                </c:pt>
                <c:pt idx="70">
                  <c:v>91.49</c:v>
                </c:pt>
                <c:pt idx="71">
                  <c:v>91.5</c:v>
                </c:pt>
                <c:pt idx="72">
                  <c:v>90.33</c:v>
                </c:pt>
                <c:pt idx="73">
                  <c:v>90.5</c:v>
                </c:pt>
                <c:pt idx="74">
                  <c:v>90.74</c:v>
                </c:pt>
                <c:pt idx="75">
                  <c:v>91.54</c:v>
                </c:pt>
                <c:pt idx="76">
                  <c:v>90.63</c:v>
                </c:pt>
                <c:pt idx="77">
                  <c:v>90.6</c:v>
                </c:pt>
                <c:pt idx="78">
                  <c:v>90.63</c:v>
                </c:pt>
                <c:pt idx="79">
                  <c:v>90.65</c:v>
                </c:pt>
                <c:pt idx="80">
                  <c:v>90.73</c:v>
                </c:pt>
                <c:pt idx="81">
                  <c:v>90.68</c:v>
                </c:pt>
                <c:pt idx="82">
                  <c:v>90.71</c:v>
                </c:pt>
                <c:pt idx="83">
                  <c:v>90.71</c:v>
                </c:pt>
                <c:pt idx="84">
                  <c:v>90.73</c:v>
                </c:pt>
                <c:pt idx="85">
                  <c:v>91.55</c:v>
                </c:pt>
                <c:pt idx="86">
                  <c:v>90.89</c:v>
                </c:pt>
                <c:pt idx="87">
                  <c:v>91.9</c:v>
                </c:pt>
                <c:pt idx="88">
                  <c:v>90.65</c:v>
                </c:pt>
                <c:pt idx="89">
                  <c:v>91.03</c:v>
                </c:pt>
                <c:pt idx="90">
                  <c:v>91.04</c:v>
                </c:pt>
                <c:pt idx="91">
                  <c:v>91.75</c:v>
                </c:pt>
                <c:pt idx="92">
                  <c:v>91.52</c:v>
                </c:pt>
                <c:pt idx="93">
                  <c:v>91</c:v>
                </c:pt>
                <c:pt idx="94">
                  <c:v>91.2</c:v>
                </c:pt>
                <c:pt idx="95">
                  <c:v>91</c:v>
                </c:pt>
                <c:pt idx="96">
                  <c:v>91.1</c:v>
                </c:pt>
                <c:pt idx="97">
                  <c:v>91</c:v>
                </c:pt>
                <c:pt idx="98">
                  <c:v>91</c:v>
                </c:pt>
                <c:pt idx="99">
                  <c:v>91</c:v>
                </c:pt>
                <c:pt idx="100">
                  <c:v>91.62</c:v>
                </c:pt>
                <c:pt idx="101">
                  <c:v>90.92</c:v>
                </c:pt>
                <c:pt idx="102">
                  <c:v>90.92</c:v>
                </c:pt>
                <c:pt idx="103">
                  <c:v>91.05</c:v>
                </c:pt>
                <c:pt idx="104">
                  <c:v>91</c:v>
                </c:pt>
                <c:pt idx="105">
                  <c:v>91.15</c:v>
                </c:pt>
                <c:pt idx="106">
                  <c:v>91</c:v>
                </c:pt>
                <c:pt idx="107">
                  <c:v>91.62</c:v>
                </c:pt>
                <c:pt idx="108">
                  <c:v>90.25</c:v>
                </c:pt>
                <c:pt idx="109">
                  <c:v>90.27</c:v>
                </c:pt>
                <c:pt idx="110">
                  <c:v>90.7</c:v>
                </c:pt>
                <c:pt idx="111">
                  <c:v>90.74</c:v>
                </c:pt>
                <c:pt idx="112">
                  <c:v>89.45</c:v>
                </c:pt>
                <c:pt idx="113">
                  <c:v>91.84</c:v>
                </c:pt>
                <c:pt idx="114">
                  <c:v>91.84</c:v>
                </c:pt>
                <c:pt idx="115">
                  <c:v>90.79</c:v>
                </c:pt>
                <c:pt idx="116">
                  <c:v>91.84</c:v>
                </c:pt>
                <c:pt idx="117">
                  <c:v>91.84</c:v>
                </c:pt>
                <c:pt idx="118">
                  <c:v>90.7</c:v>
                </c:pt>
                <c:pt idx="119">
                  <c:v>91.2</c:v>
                </c:pt>
                <c:pt idx="120">
                  <c:v>91.2</c:v>
                </c:pt>
                <c:pt idx="121">
                  <c:v>91.52</c:v>
                </c:pt>
                <c:pt idx="122">
                  <c:v>90.88</c:v>
                </c:pt>
                <c:pt idx="123">
                  <c:v>91.2</c:v>
                </c:pt>
                <c:pt idx="124">
                  <c:v>91.1</c:v>
                </c:pt>
                <c:pt idx="125">
                  <c:v>90.4</c:v>
                </c:pt>
                <c:pt idx="126">
                  <c:v>90.68</c:v>
                </c:pt>
                <c:pt idx="127">
                  <c:v>91.2</c:v>
                </c:pt>
                <c:pt idx="128">
                  <c:v>91.2</c:v>
                </c:pt>
                <c:pt idx="129">
                  <c:v>91.21</c:v>
                </c:pt>
                <c:pt idx="130">
                  <c:v>91.2</c:v>
                </c:pt>
                <c:pt idx="131">
                  <c:v>91.2</c:v>
                </c:pt>
                <c:pt idx="132">
                  <c:v>91.84</c:v>
                </c:pt>
                <c:pt idx="133">
                  <c:v>91.8</c:v>
                </c:pt>
                <c:pt idx="134">
                  <c:v>91.25</c:v>
                </c:pt>
                <c:pt idx="135">
                  <c:v>91.8</c:v>
                </c:pt>
                <c:pt idx="136">
                  <c:v>90</c:v>
                </c:pt>
                <c:pt idx="137">
                  <c:v>91</c:v>
                </c:pt>
                <c:pt idx="138">
                  <c:v>91</c:v>
                </c:pt>
                <c:pt idx="139">
                  <c:v>91</c:v>
                </c:pt>
                <c:pt idx="140">
                  <c:v>90</c:v>
                </c:pt>
                <c:pt idx="141">
                  <c:v>91.2</c:v>
                </c:pt>
                <c:pt idx="142">
                  <c:v>90.9</c:v>
                </c:pt>
                <c:pt idx="143">
                  <c:v>91.2</c:v>
                </c:pt>
                <c:pt idx="144">
                  <c:v>90.8</c:v>
                </c:pt>
                <c:pt idx="145">
                  <c:v>91.2</c:v>
                </c:pt>
                <c:pt idx="146">
                  <c:v>90.7</c:v>
                </c:pt>
                <c:pt idx="147">
                  <c:v>91</c:v>
                </c:pt>
                <c:pt idx="148">
                  <c:v>91.1</c:v>
                </c:pt>
                <c:pt idx="149">
                  <c:v>91</c:v>
                </c:pt>
                <c:pt idx="150">
                  <c:v>90.7</c:v>
                </c:pt>
                <c:pt idx="151">
                  <c:v>90.86</c:v>
                </c:pt>
                <c:pt idx="152">
                  <c:v>91</c:v>
                </c:pt>
                <c:pt idx="153">
                  <c:v>91</c:v>
                </c:pt>
                <c:pt idx="154">
                  <c:v>91</c:v>
                </c:pt>
                <c:pt idx="155">
                  <c:v>91</c:v>
                </c:pt>
                <c:pt idx="156">
                  <c:v>90.45</c:v>
                </c:pt>
                <c:pt idx="157">
                  <c:v>91</c:v>
                </c:pt>
                <c:pt idx="158">
                  <c:v>90.6</c:v>
                </c:pt>
                <c:pt idx="159">
                  <c:v>91</c:v>
                </c:pt>
                <c:pt idx="160">
                  <c:v>91</c:v>
                </c:pt>
                <c:pt idx="161">
                  <c:v>91</c:v>
                </c:pt>
                <c:pt idx="162">
                  <c:v>91.45</c:v>
                </c:pt>
                <c:pt idx="163">
                  <c:v>91</c:v>
                </c:pt>
                <c:pt idx="164">
                  <c:v>91</c:v>
                </c:pt>
                <c:pt idx="165">
                  <c:v>91</c:v>
                </c:pt>
                <c:pt idx="166">
                  <c:v>91</c:v>
                </c:pt>
                <c:pt idx="167">
                  <c:v>91</c:v>
                </c:pt>
                <c:pt idx="168">
                  <c:v>91</c:v>
                </c:pt>
                <c:pt idx="169">
                  <c:v>91</c:v>
                </c:pt>
                <c:pt idx="170">
                  <c:v>90.8</c:v>
                </c:pt>
                <c:pt idx="171">
                  <c:v>91</c:v>
                </c:pt>
                <c:pt idx="172">
                  <c:v>91.26</c:v>
                </c:pt>
                <c:pt idx="173">
                  <c:v>91.5</c:v>
                </c:pt>
                <c:pt idx="174">
                  <c:v>91.22</c:v>
                </c:pt>
                <c:pt idx="175">
                  <c:v>91.84</c:v>
                </c:pt>
                <c:pt idx="176">
                  <c:v>91.84</c:v>
                </c:pt>
                <c:pt idx="177">
                  <c:v>91.1</c:v>
                </c:pt>
                <c:pt idx="178">
                  <c:v>91.5</c:v>
                </c:pt>
                <c:pt idx="179">
                  <c:v>91.24</c:v>
                </c:pt>
                <c:pt idx="180">
                  <c:v>91.3</c:v>
                </c:pt>
                <c:pt idx="181">
                  <c:v>91.15</c:v>
                </c:pt>
                <c:pt idx="182">
                  <c:v>91.84</c:v>
                </c:pt>
                <c:pt idx="183">
                  <c:v>91.84</c:v>
                </c:pt>
                <c:pt idx="184">
                  <c:v>90.6</c:v>
                </c:pt>
                <c:pt idx="185">
                  <c:v>90.8</c:v>
                </c:pt>
                <c:pt idx="186">
                  <c:v>91.45</c:v>
                </c:pt>
                <c:pt idx="187">
                  <c:v>91.84</c:v>
                </c:pt>
                <c:pt idx="188">
                  <c:v>91.84</c:v>
                </c:pt>
                <c:pt idx="189">
                  <c:v>91.84</c:v>
                </c:pt>
                <c:pt idx="190">
                  <c:v>91.84</c:v>
                </c:pt>
                <c:pt idx="191">
                  <c:v>91.25</c:v>
                </c:pt>
                <c:pt idx="192">
                  <c:v>91.25</c:v>
                </c:pt>
                <c:pt idx="193">
                  <c:v>91.75</c:v>
                </c:pt>
                <c:pt idx="194">
                  <c:v>91.56</c:v>
                </c:pt>
                <c:pt idx="195">
                  <c:v>91.56</c:v>
                </c:pt>
                <c:pt idx="196">
                  <c:v>91.3</c:v>
                </c:pt>
                <c:pt idx="197">
                  <c:v>91.35</c:v>
                </c:pt>
                <c:pt idx="198">
                  <c:v>91.84</c:v>
                </c:pt>
                <c:pt idx="199">
                  <c:v>91.5</c:v>
                </c:pt>
                <c:pt idx="200">
                  <c:v>91.84</c:v>
                </c:pt>
                <c:pt idx="201">
                  <c:v>91.84</c:v>
                </c:pt>
                <c:pt idx="202">
                  <c:v>91.84</c:v>
                </c:pt>
                <c:pt idx="203">
                  <c:v>91.84</c:v>
                </c:pt>
                <c:pt idx="204">
                  <c:v>91.84</c:v>
                </c:pt>
                <c:pt idx="205">
                  <c:v>91.84</c:v>
                </c:pt>
                <c:pt idx="206">
                  <c:v>91.84</c:v>
                </c:pt>
                <c:pt idx="207">
                  <c:v>91.84</c:v>
                </c:pt>
                <c:pt idx="208">
                  <c:v>91.55</c:v>
                </c:pt>
                <c:pt idx="209">
                  <c:v>91.84</c:v>
                </c:pt>
                <c:pt idx="210">
                  <c:v>91</c:v>
                </c:pt>
                <c:pt idx="211">
                  <c:v>91.84</c:v>
                </c:pt>
                <c:pt idx="212">
                  <c:v>91.83</c:v>
                </c:pt>
                <c:pt idx="213">
                  <c:v>91.83</c:v>
                </c:pt>
                <c:pt idx="214">
                  <c:v>91.11</c:v>
                </c:pt>
                <c:pt idx="215">
                  <c:v>91.83</c:v>
                </c:pt>
                <c:pt idx="216">
                  <c:v>91.83</c:v>
                </c:pt>
                <c:pt idx="217">
                  <c:v>91.83</c:v>
                </c:pt>
                <c:pt idx="218">
                  <c:v>91.83</c:v>
                </c:pt>
                <c:pt idx="219">
                  <c:v>91.83</c:v>
                </c:pt>
                <c:pt idx="220">
                  <c:v>91.83</c:v>
                </c:pt>
                <c:pt idx="221">
                  <c:v>91.83</c:v>
                </c:pt>
                <c:pt idx="222">
                  <c:v>91.83</c:v>
                </c:pt>
                <c:pt idx="223">
                  <c:v>91.83</c:v>
                </c:pt>
                <c:pt idx="224">
                  <c:v>91.83</c:v>
                </c:pt>
                <c:pt idx="225">
                  <c:v>91.82</c:v>
                </c:pt>
                <c:pt idx="226">
                  <c:v>91.59</c:v>
                </c:pt>
                <c:pt idx="227">
                  <c:v>91.84</c:v>
                </c:pt>
                <c:pt idx="228">
                  <c:v>91.66</c:v>
                </c:pt>
                <c:pt idx="229">
                  <c:v>91.66</c:v>
                </c:pt>
                <c:pt idx="230">
                  <c:v>91.45</c:v>
                </c:pt>
                <c:pt idx="231">
                  <c:v>91.83</c:v>
                </c:pt>
                <c:pt idx="232">
                  <c:v>90.54</c:v>
                </c:pt>
                <c:pt idx="233">
                  <c:v>91.85</c:v>
                </c:pt>
                <c:pt idx="234">
                  <c:v>91.77</c:v>
                </c:pt>
                <c:pt idx="235">
                  <c:v>91.6</c:v>
                </c:pt>
                <c:pt idx="236">
                  <c:v>91.6</c:v>
                </c:pt>
                <c:pt idx="237">
                  <c:v>91.6</c:v>
                </c:pt>
                <c:pt idx="238">
                  <c:v>91.5</c:v>
                </c:pt>
                <c:pt idx="239">
                  <c:v>91.8</c:v>
                </c:pt>
                <c:pt idx="240">
                  <c:v>91.05</c:v>
                </c:pt>
                <c:pt idx="241">
                  <c:v>91.78</c:v>
                </c:pt>
                <c:pt idx="242">
                  <c:v>91.52</c:v>
                </c:pt>
                <c:pt idx="243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1-47B2-89B2-9C106923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416720"/>
        <c:axId val="384418800"/>
      </c:lineChart>
      <c:catAx>
        <c:axId val="384416304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384420048"/>
        <c:crosses val="autoZero"/>
        <c:auto val="1"/>
        <c:lblAlgn val="ctr"/>
        <c:lblOffset val="100"/>
        <c:tickLblSkip val="2"/>
        <c:noMultiLvlLbl val="1"/>
      </c:catAx>
      <c:valAx>
        <c:axId val="38442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384416304"/>
        <c:crosses val="autoZero"/>
        <c:crossBetween val="between"/>
        <c:majorUnit val="500000"/>
      </c:valAx>
      <c:valAx>
        <c:axId val="384418800"/>
        <c:scaling>
          <c:orientation val="minMax"/>
          <c:min val="88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Cyrl 300" panose="02000000000000000000" pitchFamily="50" charset="-52"/>
                <a:ea typeface="+mn-ea"/>
                <a:cs typeface="+mn-cs"/>
              </a:defRPr>
            </a:pPr>
            <a:endParaRPr lang="ru-RU"/>
          </a:p>
        </c:txPr>
        <c:crossAx val="384416720"/>
        <c:crosses val="max"/>
        <c:crossBetween val="between"/>
        <c:majorUnit val="2"/>
      </c:valAx>
      <c:catAx>
        <c:axId val="38441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41880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30274993574919"/>
          <c:y val="7.2367622426976697E-2"/>
          <c:w val="0.75128244667180677"/>
          <c:h val="4.527926611071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useo Sans Cyrl 300" panose="02000000000000000000" pitchFamily="50" charset="-52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33616</xdr:rowOff>
    </xdr:from>
    <xdr:to>
      <xdr:col>21</xdr:col>
      <xdr:colOff>100853</xdr:colOff>
      <xdr:row>34</xdr:row>
      <xdr:rowOff>11205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4E254547-FF30-4D56-B5F4-B21259506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369795</xdr:colOff>
      <xdr:row>6</xdr:row>
      <xdr:rowOff>0</xdr:rowOff>
    </xdr:from>
    <xdr:to>
      <xdr:col>43</xdr:col>
      <xdr:colOff>145676</xdr:colOff>
      <xdr:row>34</xdr:row>
      <xdr:rowOff>11206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CBDE4EFD-57CE-4360-BB95-F369069FB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f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 Platforms"/>
      <sheetName val="US_GLD_"/>
      <sheetName val="US_SPY_(до 221121)"/>
      <sheetName val="US_SPY_(221121)"/>
      <sheetName val="US_PHO_"/>
      <sheetName val="US_ICLN"/>
      <sheetName val="US_BIL_(до 050221) "/>
      <sheetName val="US_BIL_(250321) 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Цена, KZT (→)</v>
          </cell>
        </row>
      </sheetData>
      <sheetData sheetId="7">
        <row r="1">
          <cell r="B1" t="str">
            <v>Цена, USD(→)</v>
          </cell>
          <cell r="C1" t="str">
            <v xml:space="preserve"> Объем, тыс. KZT(←)</v>
          </cell>
        </row>
        <row r="2">
          <cell r="A2">
            <v>44280</v>
          </cell>
          <cell r="B2">
            <v>90.59</v>
          </cell>
          <cell r="C2">
            <v>5724.6991699999999</v>
          </cell>
        </row>
        <row r="3">
          <cell r="A3">
            <v>44281</v>
          </cell>
          <cell r="B3">
            <v>91.3</v>
          </cell>
          <cell r="C3">
            <v>23268.966340000003</v>
          </cell>
        </row>
        <row r="4">
          <cell r="A4">
            <v>44286</v>
          </cell>
          <cell r="B4">
            <v>90.62</v>
          </cell>
          <cell r="C4">
            <v>46052.258070000003</v>
          </cell>
        </row>
        <row r="5">
          <cell r="A5">
            <v>44299</v>
          </cell>
          <cell r="B5">
            <v>90.59</v>
          </cell>
          <cell r="C5">
            <v>19628.729339999998</v>
          </cell>
        </row>
        <row r="6">
          <cell r="A6">
            <v>44306</v>
          </cell>
          <cell r="B6">
            <v>94.25</v>
          </cell>
          <cell r="C6">
            <v>48183.336080000001</v>
          </cell>
        </row>
        <row r="7">
          <cell r="A7">
            <v>44320</v>
          </cell>
          <cell r="B7">
            <v>91.45</v>
          </cell>
          <cell r="C7">
            <v>46972.606630000002</v>
          </cell>
        </row>
        <row r="8">
          <cell r="A8">
            <v>44321</v>
          </cell>
          <cell r="B8">
            <v>91.48</v>
          </cell>
          <cell r="C8">
            <v>5886.6007800000007</v>
          </cell>
        </row>
        <row r="9">
          <cell r="A9">
            <v>44340</v>
          </cell>
          <cell r="B9">
            <v>90.58</v>
          </cell>
          <cell r="C9">
            <v>5826.9208200000003</v>
          </cell>
        </row>
        <row r="10">
          <cell r="A10">
            <v>44341</v>
          </cell>
          <cell r="B10">
            <v>90.58</v>
          </cell>
          <cell r="C10">
            <v>5809.5294599999997</v>
          </cell>
        </row>
        <row r="11">
          <cell r="A11">
            <v>44342</v>
          </cell>
          <cell r="B11">
            <v>90.58</v>
          </cell>
          <cell r="C11">
            <v>5794.5837599999995</v>
          </cell>
        </row>
        <row r="12">
          <cell r="A12">
            <v>44343</v>
          </cell>
          <cell r="B12">
            <v>90.58</v>
          </cell>
          <cell r="C12">
            <v>5804.2305299999998</v>
          </cell>
        </row>
        <row r="13">
          <cell r="A13">
            <v>44349</v>
          </cell>
          <cell r="B13">
            <v>91.47</v>
          </cell>
          <cell r="C13">
            <v>18805.22766</v>
          </cell>
        </row>
        <row r="14">
          <cell r="A14">
            <v>44385</v>
          </cell>
          <cell r="B14">
            <v>90.16</v>
          </cell>
          <cell r="C14">
            <v>38.574959999999997</v>
          </cell>
        </row>
        <row r="15">
          <cell r="A15">
            <v>44398</v>
          </cell>
          <cell r="B15">
            <v>90.16</v>
          </cell>
          <cell r="C15">
            <v>423.66995000000003</v>
          </cell>
        </row>
        <row r="16">
          <cell r="A16">
            <v>44421</v>
          </cell>
          <cell r="B16">
            <v>90.55</v>
          </cell>
          <cell r="C16">
            <v>28811.199000000001</v>
          </cell>
        </row>
        <row r="17">
          <cell r="A17">
            <v>44477</v>
          </cell>
          <cell r="B17">
            <v>90.54</v>
          </cell>
          <cell r="C17">
            <v>12723.930249999999</v>
          </cell>
        </row>
        <row r="18">
          <cell r="A18">
            <v>44495</v>
          </cell>
          <cell r="B18">
            <v>91.45</v>
          </cell>
          <cell r="C18">
            <v>12827.975</v>
          </cell>
        </row>
        <row r="19">
          <cell r="A19">
            <v>44522</v>
          </cell>
          <cell r="B19">
            <v>92.85</v>
          </cell>
          <cell r="C19">
            <v>5994.8138300000001</v>
          </cell>
        </row>
        <row r="20">
          <cell r="A20">
            <v>44523</v>
          </cell>
          <cell r="B20">
            <v>92.85</v>
          </cell>
          <cell r="C20">
            <v>16309.386620000001</v>
          </cell>
        </row>
        <row r="21">
          <cell r="A21">
            <v>44526</v>
          </cell>
          <cell r="B21">
            <v>92.85</v>
          </cell>
          <cell r="C21">
            <v>9019.8055400000012</v>
          </cell>
        </row>
        <row r="22">
          <cell r="A22">
            <v>44530</v>
          </cell>
          <cell r="B22">
            <v>92.85</v>
          </cell>
          <cell r="C22">
            <v>40.272760000000005</v>
          </cell>
        </row>
        <row r="23">
          <cell r="A23">
            <v>44587</v>
          </cell>
          <cell r="B23">
            <v>92.85</v>
          </cell>
          <cell r="C23">
            <v>40.408319999999996</v>
          </cell>
        </row>
        <row r="24">
          <cell r="A24">
            <v>44650</v>
          </cell>
          <cell r="B24">
            <v>92.85</v>
          </cell>
          <cell r="C24">
            <v>4726.10214</v>
          </cell>
        </row>
        <row r="25">
          <cell r="A25">
            <v>44679</v>
          </cell>
          <cell r="B25">
            <v>91.25</v>
          </cell>
          <cell r="C25">
            <v>44918.47406</v>
          </cell>
        </row>
        <row r="26">
          <cell r="A26">
            <v>44715</v>
          </cell>
          <cell r="B26">
            <v>91.33</v>
          </cell>
          <cell r="C26">
            <v>75099.015060000005</v>
          </cell>
        </row>
        <row r="27">
          <cell r="A27">
            <v>44719</v>
          </cell>
          <cell r="B27">
            <v>91</v>
          </cell>
          <cell r="C27">
            <v>17292.475200000001</v>
          </cell>
        </row>
        <row r="28">
          <cell r="A28">
            <v>44726</v>
          </cell>
          <cell r="B28">
            <v>90.75</v>
          </cell>
          <cell r="C28">
            <v>6689.5836200000003</v>
          </cell>
        </row>
        <row r="29">
          <cell r="A29">
            <v>44768</v>
          </cell>
          <cell r="B29">
            <v>90.44</v>
          </cell>
          <cell r="C29">
            <v>4304.2204800000009</v>
          </cell>
        </row>
        <row r="30">
          <cell r="A30">
            <v>44797</v>
          </cell>
          <cell r="B30">
            <v>91.38</v>
          </cell>
          <cell r="C30">
            <v>61131.383259999995</v>
          </cell>
        </row>
        <row r="31">
          <cell r="A31">
            <v>44799</v>
          </cell>
          <cell r="B31">
            <v>91.49</v>
          </cell>
          <cell r="C31">
            <v>39569.104789999998</v>
          </cell>
        </row>
        <row r="32">
          <cell r="A32">
            <v>44861</v>
          </cell>
          <cell r="B32">
            <v>90.16</v>
          </cell>
          <cell r="C32">
            <v>42.494210000000002</v>
          </cell>
        </row>
        <row r="33">
          <cell r="A33">
            <v>44872</v>
          </cell>
          <cell r="B33">
            <v>90.16</v>
          </cell>
          <cell r="C33">
            <v>293.12367999999998</v>
          </cell>
        </row>
        <row r="34">
          <cell r="A34">
            <v>44888</v>
          </cell>
          <cell r="B34">
            <v>91.45</v>
          </cell>
          <cell r="C34">
            <v>139651.00875000001</v>
          </cell>
        </row>
        <row r="35">
          <cell r="A35">
            <v>44890</v>
          </cell>
          <cell r="B35">
            <v>90.16</v>
          </cell>
          <cell r="C35">
            <v>144332.8211</v>
          </cell>
        </row>
        <row r="36">
          <cell r="A36">
            <v>44893</v>
          </cell>
          <cell r="B36">
            <v>91.45</v>
          </cell>
          <cell r="C36">
            <v>46516.988090000006</v>
          </cell>
        </row>
        <row r="37">
          <cell r="A37">
            <v>44895</v>
          </cell>
          <cell r="B37">
            <v>91.63</v>
          </cell>
          <cell r="C37">
            <v>193278.85078000001</v>
          </cell>
        </row>
        <row r="38">
          <cell r="A38">
            <v>44915</v>
          </cell>
          <cell r="B38">
            <v>91.7</v>
          </cell>
          <cell r="C38">
            <v>144012.73723</v>
          </cell>
        </row>
        <row r="39">
          <cell r="A39">
            <v>44916</v>
          </cell>
          <cell r="B39">
            <v>91.34</v>
          </cell>
          <cell r="C39">
            <v>4671.1842300000008</v>
          </cell>
        </row>
        <row r="40">
          <cell r="A40">
            <v>44938</v>
          </cell>
          <cell r="B40">
            <v>91.5</v>
          </cell>
          <cell r="C40">
            <v>4652.0429999999997</v>
          </cell>
        </row>
        <row r="41">
          <cell r="A41">
            <v>44943</v>
          </cell>
          <cell r="B41">
            <v>91.4</v>
          </cell>
          <cell r="C41">
            <v>162709.10271000001</v>
          </cell>
        </row>
        <row r="42">
          <cell r="A42">
            <v>44984</v>
          </cell>
          <cell r="B42">
            <v>91.38</v>
          </cell>
          <cell r="C42">
            <v>81827.1348</v>
          </cell>
        </row>
        <row r="43">
          <cell r="A43">
            <v>44988</v>
          </cell>
          <cell r="B43">
            <v>91.24</v>
          </cell>
          <cell r="C43">
            <v>86699.887560000003</v>
          </cell>
        </row>
        <row r="44">
          <cell r="A44">
            <v>44994</v>
          </cell>
          <cell r="B44">
            <v>91.42</v>
          </cell>
          <cell r="C44">
            <v>131187.79508000001</v>
          </cell>
        </row>
        <row r="45">
          <cell r="A45">
            <v>45000</v>
          </cell>
          <cell r="B45">
            <v>91.5</v>
          </cell>
          <cell r="C45">
            <v>229215.72051999997</v>
          </cell>
        </row>
        <row r="46">
          <cell r="A46">
            <v>45012</v>
          </cell>
          <cell r="B46">
            <v>91.79</v>
          </cell>
          <cell r="C46">
            <v>151073.75865</v>
          </cell>
        </row>
        <row r="47">
          <cell r="A47">
            <v>45013</v>
          </cell>
          <cell r="B47">
            <v>91.6</v>
          </cell>
          <cell r="C47">
            <v>58845.488799999999</v>
          </cell>
        </row>
        <row r="48">
          <cell r="A48">
            <v>45014</v>
          </cell>
          <cell r="B48">
            <v>91.62</v>
          </cell>
          <cell r="C48">
            <v>59529.178799999994</v>
          </cell>
        </row>
        <row r="49">
          <cell r="A49">
            <v>45030</v>
          </cell>
          <cell r="B49">
            <v>91.4</v>
          </cell>
          <cell r="C49">
            <v>41117.203999999998</v>
          </cell>
        </row>
        <row r="50">
          <cell r="A50">
            <v>45042</v>
          </cell>
          <cell r="B50">
            <v>91.4</v>
          </cell>
          <cell r="C50">
            <v>45749.721600000004</v>
          </cell>
        </row>
        <row r="51">
          <cell r="A51">
            <v>45049</v>
          </cell>
          <cell r="B51">
            <v>91.41</v>
          </cell>
          <cell r="C51">
            <v>223882.73858</v>
          </cell>
        </row>
        <row r="52">
          <cell r="A52">
            <v>45056</v>
          </cell>
          <cell r="B52">
            <v>91.2</v>
          </cell>
          <cell r="C52">
            <v>44670.489600000001</v>
          </cell>
        </row>
        <row r="53">
          <cell r="A53">
            <v>45064</v>
          </cell>
          <cell r="B53">
            <v>91.3</v>
          </cell>
          <cell r="C53">
            <v>1821892.40885</v>
          </cell>
        </row>
        <row r="54">
          <cell r="A54">
            <v>45065</v>
          </cell>
          <cell r="B54">
            <v>91.21</v>
          </cell>
          <cell r="C54">
            <v>268152.70724999998</v>
          </cell>
        </row>
        <row r="55">
          <cell r="A55">
            <v>45077</v>
          </cell>
          <cell r="B55">
            <v>91.5</v>
          </cell>
          <cell r="C55">
            <v>78952.092599999989</v>
          </cell>
        </row>
        <row r="56">
          <cell r="A56">
            <v>45092</v>
          </cell>
          <cell r="B56">
            <v>91.35</v>
          </cell>
          <cell r="C56">
            <v>42273.535250000001</v>
          </cell>
        </row>
        <row r="57">
          <cell r="A57">
            <v>45093</v>
          </cell>
          <cell r="B57">
            <v>90.95</v>
          </cell>
          <cell r="C57">
            <v>87528.151769999997</v>
          </cell>
        </row>
        <row r="58">
          <cell r="A58">
            <v>45099</v>
          </cell>
          <cell r="B58">
            <v>90.34</v>
          </cell>
          <cell r="C58">
            <v>40418.116000000002</v>
          </cell>
        </row>
        <row r="59">
          <cell r="A59">
            <v>45104</v>
          </cell>
          <cell r="B59">
            <v>90.35</v>
          </cell>
          <cell r="C59">
            <v>40.66292</v>
          </cell>
        </row>
        <row r="60">
          <cell r="A60">
            <v>45106</v>
          </cell>
          <cell r="B60">
            <v>90.84</v>
          </cell>
          <cell r="C60">
            <v>163601.8989</v>
          </cell>
        </row>
        <row r="61">
          <cell r="A61">
            <v>45107</v>
          </cell>
          <cell r="B61">
            <v>91.95</v>
          </cell>
          <cell r="C61">
            <v>18039.133510000003</v>
          </cell>
        </row>
        <row r="62">
          <cell r="A62">
            <v>45120</v>
          </cell>
          <cell r="B62">
            <v>91.3</v>
          </cell>
          <cell r="C62">
            <v>80.444429999999997</v>
          </cell>
        </row>
        <row r="63">
          <cell r="A63">
            <v>45121</v>
          </cell>
          <cell r="B63">
            <v>90.33</v>
          </cell>
          <cell r="C63">
            <v>40.052320000000002</v>
          </cell>
        </row>
        <row r="64">
          <cell r="A64">
            <v>45124</v>
          </cell>
          <cell r="B64">
            <v>91.36</v>
          </cell>
          <cell r="C64">
            <v>57759.224520000003</v>
          </cell>
        </row>
        <row r="65">
          <cell r="A65">
            <v>45135</v>
          </cell>
          <cell r="B65">
            <v>91.58</v>
          </cell>
          <cell r="C65">
            <v>38324.537600000003</v>
          </cell>
        </row>
        <row r="66">
          <cell r="A66">
            <v>45156</v>
          </cell>
          <cell r="B66">
            <v>91.47</v>
          </cell>
          <cell r="C66">
            <v>40419.06179</v>
          </cell>
        </row>
        <row r="67">
          <cell r="A67">
            <v>45159</v>
          </cell>
          <cell r="B67">
            <v>91.44</v>
          </cell>
          <cell r="C67">
            <v>112009.25771999999</v>
          </cell>
        </row>
        <row r="68">
          <cell r="A68">
            <v>45161</v>
          </cell>
          <cell r="B68">
            <v>93</v>
          </cell>
          <cell r="C68">
            <v>210.70545000000001</v>
          </cell>
        </row>
        <row r="69">
          <cell r="A69">
            <v>45163</v>
          </cell>
          <cell r="B69">
            <v>90.83</v>
          </cell>
          <cell r="C69">
            <v>125901.27959999999</v>
          </cell>
        </row>
        <row r="70">
          <cell r="A70">
            <v>45170</v>
          </cell>
          <cell r="B70">
            <v>91.2</v>
          </cell>
          <cell r="C70">
            <v>84434.388189999998</v>
          </cell>
        </row>
        <row r="71">
          <cell r="A71">
            <v>45174</v>
          </cell>
          <cell r="B71">
            <v>90.5</v>
          </cell>
          <cell r="C71">
            <v>102011.75816000001</v>
          </cell>
        </row>
        <row r="72">
          <cell r="A72">
            <v>45176</v>
          </cell>
          <cell r="B72">
            <v>91.49</v>
          </cell>
          <cell r="C72">
            <v>626604.45114999998</v>
          </cell>
        </row>
        <row r="73">
          <cell r="A73">
            <v>45177</v>
          </cell>
          <cell r="B73">
            <v>91.5</v>
          </cell>
          <cell r="C73">
            <v>82024.845600000001</v>
          </cell>
        </row>
        <row r="74">
          <cell r="A74">
            <v>45180</v>
          </cell>
          <cell r="B74">
            <v>90.33</v>
          </cell>
          <cell r="C74">
            <v>336.95981</v>
          </cell>
        </row>
        <row r="75">
          <cell r="A75">
            <v>45182</v>
          </cell>
          <cell r="B75">
            <v>90.5</v>
          </cell>
          <cell r="C75">
            <v>125442.5025</v>
          </cell>
        </row>
        <row r="76">
          <cell r="A76">
            <v>45187</v>
          </cell>
          <cell r="B76">
            <v>90.74</v>
          </cell>
          <cell r="C76">
            <v>418082.68076000002</v>
          </cell>
        </row>
        <row r="77">
          <cell r="A77">
            <v>45195</v>
          </cell>
          <cell r="B77">
            <v>91.54</v>
          </cell>
          <cell r="C77">
            <v>51501.709360000001</v>
          </cell>
        </row>
        <row r="78">
          <cell r="A78">
            <v>45210</v>
          </cell>
          <cell r="B78">
            <v>90.63</v>
          </cell>
          <cell r="C78">
            <v>59115.381350000003</v>
          </cell>
        </row>
        <row r="79">
          <cell r="A79">
            <v>45212</v>
          </cell>
          <cell r="B79">
            <v>90.6</v>
          </cell>
          <cell r="C79">
            <v>71380.321840000004</v>
          </cell>
        </row>
        <row r="80">
          <cell r="A80">
            <v>45215</v>
          </cell>
          <cell r="B80">
            <v>90.63</v>
          </cell>
          <cell r="C80">
            <v>508492.38962999999</v>
          </cell>
        </row>
        <row r="81">
          <cell r="A81">
            <v>45216</v>
          </cell>
          <cell r="B81">
            <v>90.65</v>
          </cell>
          <cell r="C81">
            <v>86323.031129999988</v>
          </cell>
        </row>
        <row r="82">
          <cell r="A82">
            <v>45217</v>
          </cell>
          <cell r="B82">
            <v>90.73</v>
          </cell>
          <cell r="C82">
            <v>106581.66591</v>
          </cell>
        </row>
        <row r="83">
          <cell r="A83">
            <v>45218</v>
          </cell>
          <cell r="B83">
            <v>90.68</v>
          </cell>
          <cell r="C83">
            <v>340069.36011000001</v>
          </cell>
        </row>
        <row r="84">
          <cell r="A84">
            <v>45219</v>
          </cell>
          <cell r="B84">
            <v>90.71</v>
          </cell>
          <cell r="C84">
            <v>199246.93841000003</v>
          </cell>
        </row>
        <row r="85">
          <cell r="A85">
            <v>45222</v>
          </cell>
          <cell r="B85">
            <v>90.71</v>
          </cell>
          <cell r="C85">
            <v>199062.17299000002</v>
          </cell>
        </row>
        <row r="86">
          <cell r="A86">
            <v>45223</v>
          </cell>
          <cell r="B86">
            <v>90.73</v>
          </cell>
          <cell r="C86">
            <v>141697.37245</v>
          </cell>
        </row>
        <row r="87">
          <cell r="A87">
            <v>45225</v>
          </cell>
          <cell r="B87">
            <v>91.55</v>
          </cell>
          <cell r="C87">
            <v>54630.488680000002</v>
          </cell>
        </row>
        <row r="88">
          <cell r="A88">
            <v>45229</v>
          </cell>
          <cell r="B88">
            <v>90.89</v>
          </cell>
          <cell r="C88">
            <v>400314.51591000002</v>
          </cell>
        </row>
        <row r="89">
          <cell r="A89">
            <v>45232</v>
          </cell>
          <cell r="B89">
            <v>91.9</v>
          </cell>
          <cell r="C89">
            <v>185333.82866</v>
          </cell>
        </row>
        <row r="90">
          <cell r="A90">
            <v>45237</v>
          </cell>
          <cell r="B90">
            <v>90.65</v>
          </cell>
          <cell r="C90">
            <v>50336.273719999997</v>
          </cell>
        </row>
        <row r="91">
          <cell r="A91">
            <v>45243</v>
          </cell>
          <cell r="B91">
            <v>91.03</v>
          </cell>
          <cell r="C91">
            <v>42.592940000000006</v>
          </cell>
        </row>
        <row r="92">
          <cell r="A92">
            <v>45250</v>
          </cell>
          <cell r="B92">
            <v>91.04</v>
          </cell>
          <cell r="C92">
            <v>114220.94073999999</v>
          </cell>
        </row>
        <row r="93">
          <cell r="A93">
            <v>45254</v>
          </cell>
          <cell r="B93">
            <v>91.75</v>
          </cell>
          <cell r="C93">
            <v>5500.6051799999996</v>
          </cell>
        </row>
        <row r="94">
          <cell r="A94">
            <v>45259</v>
          </cell>
          <cell r="B94">
            <v>91.52</v>
          </cell>
          <cell r="C94">
            <v>9368.5290000000005</v>
          </cell>
        </row>
        <row r="95">
          <cell r="A95">
            <v>45264</v>
          </cell>
          <cell r="B95">
            <v>91</v>
          </cell>
          <cell r="C95">
            <v>365054.48070000001</v>
          </cell>
        </row>
        <row r="96">
          <cell r="A96">
            <v>45265</v>
          </cell>
          <cell r="B96">
            <v>91.2</v>
          </cell>
          <cell r="C96">
            <v>337928.65376000002</v>
          </cell>
        </row>
        <row r="97">
          <cell r="A97">
            <v>45271</v>
          </cell>
          <cell r="B97">
            <v>91</v>
          </cell>
          <cell r="C97">
            <v>20862.897510000003</v>
          </cell>
        </row>
        <row r="98">
          <cell r="A98">
            <v>45272</v>
          </cell>
          <cell r="B98">
            <v>91.1</v>
          </cell>
          <cell r="C98">
            <v>801991.67082999996</v>
          </cell>
        </row>
        <row r="99">
          <cell r="A99">
            <v>45273</v>
          </cell>
          <cell r="B99">
            <v>91</v>
          </cell>
          <cell r="C99">
            <v>2035.6226799999999</v>
          </cell>
        </row>
        <row r="100">
          <cell r="A100">
            <v>45274</v>
          </cell>
          <cell r="B100">
            <v>91</v>
          </cell>
          <cell r="C100">
            <v>280902.35376999999</v>
          </cell>
        </row>
        <row r="101">
          <cell r="A101">
            <v>45275</v>
          </cell>
          <cell r="B101">
            <v>91</v>
          </cell>
          <cell r="C101">
            <v>264542.42303999997</v>
          </cell>
        </row>
        <row r="102">
          <cell r="A102">
            <v>45279</v>
          </cell>
          <cell r="B102">
            <v>91.62</v>
          </cell>
          <cell r="C102">
            <v>83.821309999999997</v>
          </cell>
        </row>
        <row r="103">
          <cell r="A103">
            <v>45280</v>
          </cell>
          <cell r="B103">
            <v>90.92</v>
          </cell>
          <cell r="C103">
            <v>6662.6175999999996</v>
          </cell>
        </row>
        <row r="104">
          <cell r="A104">
            <v>45281</v>
          </cell>
          <cell r="B104">
            <v>90.92</v>
          </cell>
          <cell r="C104">
            <v>8295.1771200000003</v>
          </cell>
        </row>
        <row r="105">
          <cell r="A105">
            <v>45282</v>
          </cell>
          <cell r="B105">
            <v>91.05</v>
          </cell>
          <cell r="C105">
            <v>915396.66899999999</v>
          </cell>
        </row>
        <row r="106">
          <cell r="A106">
            <v>45287</v>
          </cell>
          <cell r="B106">
            <v>91</v>
          </cell>
          <cell r="C106">
            <v>20758.009999999998</v>
          </cell>
        </row>
        <row r="107">
          <cell r="A107">
            <v>45288</v>
          </cell>
          <cell r="B107">
            <v>91.15</v>
          </cell>
          <cell r="C107">
            <v>29374.375100000001</v>
          </cell>
        </row>
        <row r="108">
          <cell r="A108">
            <v>45289</v>
          </cell>
          <cell r="B108">
            <v>91</v>
          </cell>
          <cell r="C108">
            <v>20227.8076</v>
          </cell>
        </row>
        <row r="109">
          <cell r="A109">
            <v>45294</v>
          </cell>
          <cell r="B109">
            <v>91.62</v>
          </cell>
          <cell r="C109">
            <v>5663.96306</v>
          </cell>
        </row>
        <row r="110">
          <cell r="A110">
            <v>45300</v>
          </cell>
          <cell r="B110">
            <v>90.25</v>
          </cell>
          <cell r="C110">
            <v>106165.23770999999</v>
          </cell>
        </row>
        <row r="111">
          <cell r="A111">
            <v>45303</v>
          </cell>
          <cell r="B111">
            <v>90.27</v>
          </cell>
          <cell r="C111">
            <v>27833.022869999997</v>
          </cell>
        </row>
        <row r="112">
          <cell r="A112">
            <v>45309</v>
          </cell>
          <cell r="B112">
            <v>90.7</v>
          </cell>
          <cell r="C112">
            <v>90401.871750000006</v>
          </cell>
        </row>
        <row r="113">
          <cell r="A113">
            <v>45313</v>
          </cell>
          <cell r="B113">
            <v>90.74</v>
          </cell>
          <cell r="C113">
            <v>18948.763189999998</v>
          </cell>
        </row>
        <row r="114">
          <cell r="A114">
            <v>45320</v>
          </cell>
          <cell r="B114">
            <v>89.45</v>
          </cell>
          <cell r="C114">
            <v>486488.72764000006</v>
          </cell>
        </row>
        <row r="115">
          <cell r="A115">
            <v>45321</v>
          </cell>
          <cell r="B115">
            <v>91.84</v>
          </cell>
          <cell r="C115">
            <v>289.28314</v>
          </cell>
        </row>
        <row r="116">
          <cell r="A116">
            <v>45322</v>
          </cell>
          <cell r="B116">
            <v>91.84</v>
          </cell>
          <cell r="C116">
            <v>41.159930000000003</v>
          </cell>
        </row>
        <row r="117">
          <cell r="A117">
            <v>45327</v>
          </cell>
          <cell r="B117">
            <v>90.79</v>
          </cell>
          <cell r="C117">
            <v>362686.63182000007</v>
          </cell>
        </row>
        <row r="118">
          <cell r="A118">
            <v>45329</v>
          </cell>
          <cell r="B118">
            <v>91.84</v>
          </cell>
          <cell r="C118">
            <v>125.24863999999999</v>
          </cell>
        </row>
        <row r="119">
          <cell r="A119">
            <v>45343</v>
          </cell>
          <cell r="B119">
            <v>91.84</v>
          </cell>
          <cell r="C119">
            <v>41.598010000000002</v>
          </cell>
        </row>
        <row r="120">
          <cell r="A120">
            <v>45350</v>
          </cell>
          <cell r="B120">
            <v>90.7</v>
          </cell>
          <cell r="C120">
            <v>66615.163769999999</v>
          </cell>
        </row>
        <row r="121">
          <cell r="A121">
            <v>45364</v>
          </cell>
          <cell r="B121">
            <v>91.2</v>
          </cell>
          <cell r="C121">
            <v>93917.363209999996</v>
          </cell>
        </row>
        <row r="122">
          <cell r="A122">
            <v>45370</v>
          </cell>
          <cell r="B122">
            <v>91.2</v>
          </cell>
          <cell r="C122">
            <v>40.97616</v>
          </cell>
        </row>
        <row r="123">
          <cell r="A123">
            <v>45377</v>
          </cell>
          <cell r="B123">
            <v>91.52</v>
          </cell>
          <cell r="C123">
            <v>135382.15525000001</v>
          </cell>
        </row>
        <row r="124">
          <cell r="A124">
            <v>45378</v>
          </cell>
          <cell r="B124">
            <v>90.88</v>
          </cell>
          <cell r="C124">
            <v>169937.21457000001</v>
          </cell>
        </row>
        <row r="125">
          <cell r="A125">
            <v>45384</v>
          </cell>
          <cell r="B125">
            <v>91.2</v>
          </cell>
          <cell r="C125">
            <v>447.98899</v>
          </cell>
        </row>
        <row r="126">
          <cell r="A126">
            <v>45386</v>
          </cell>
          <cell r="B126">
            <v>91.1</v>
          </cell>
          <cell r="C126">
            <v>140429.98191999999</v>
          </cell>
        </row>
        <row r="127">
          <cell r="A127">
            <v>45387</v>
          </cell>
          <cell r="B127">
            <v>90.4</v>
          </cell>
          <cell r="C127">
            <v>88871.155559999999</v>
          </cell>
        </row>
        <row r="128">
          <cell r="A128">
            <v>45394</v>
          </cell>
          <cell r="B128">
            <v>90.68</v>
          </cell>
          <cell r="C128">
            <v>96614.490350000007</v>
          </cell>
        </row>
        <row r="129">
          <cell r="A129">
            <v>45397</v>
          </cell>
          <cell r="B129">
            <v>91.2</v>
          </cell>
          <cell r="C129">
            <v>245.08541</v>
          </cell>
        </row>
        <row r="130">
          <cell r="A130">
            <v>45399</v>
          </cell>
          <cell r="B130">
            <v>91.2</v>
          </cell>
          <cell r="C130">
            <v>40.931470000000004</v>
          </cell>
        </row>
        <row r="131">
          <cell r="A131">
            <v>45400</v>
          </cell>
          <cell r="B131">
            <v>91.21</v>
          </cell>
          <cell r="C131">
            <v>65591.088579999996</v>
          </cell>
        </row>
        <row r="132">
          <cell r="A132">
            <v>45401</v>
          </cell>
          <cell r="B132">
            <v>91.2</v>
          </cell>
          <cell r="C132">
            <v>81.605759999999989</v>
          </cell>
        </row>
        <row r="133">
          <cell r="A133">
            <v>45415</v>
          </cell>
          <cell r="B133">
            <v>91.2</v>
          </cell>
          <cell r="C133">
            <v>4447.8878399999994</v>
          </cell>
        </row>
        <row r="134">
          <cell r="A134">
            <v>45425</v>
          </cell>
          <cell r="B134">
            <v>91.84</v>
          </cell>
          <cell r="C134">
            <v>40.354500000000002</v>
          </cell>
        </row>
        <row r="135">
          <cell r="A135">
            <v>45428</v>
          </cell>
          <cell r="B135">
            <v>91.8</v>
          </cell>
          <cell r="C135">
            <v>45829.746380000004</v>
          </cell>
        </row>
        <row r="136">
          <cell r="A136">
            <v>45432</v>
          </cell>
          <cell r="B136">
            <v>91.25</v>
          </cell>
          <cell r="C136">
            <v>14319.74185</v>
          </cell>
        </row>
        <row r="137">
          <cell r="A137">
            <v>45433</v>
          </cell>
          <cell r="B137">
            <v>91.8</v>
          </cell>
          <cell r="C137">
            <v>244.40098</v>
          </cell>
        </row>
        <row r="138">
          <cell r="A138">
            <v>45434</v>
          </cell>
          <cell r="B138">
            <v>90</v>
          </cell>
          <cell r="C138">
            <v>17550.946800000002</v>
          </cell>
        </row>
        <row r="139">
          <cell r="A139">
            <v>45436</v>
          </cell>
          <cell r="B139">
            <v>91</v>
          </cell>
          <cell r="C139">
            <v>147735.66349999997</v>
          </cell>
        </row>
        <row r="140">
          <cell r="A140">
            <v>45439</v>
          </cell>
          <cell r="B140">
            <v>91</v>
          </cell>
          <cell r="C140">
            <v>14533.87536</v>
          </cell>
        </row>
        <row r="141">
          <cell r="A141">
            <v>45440</v>
          </cell>
          <cell r="B141">
            <v>91</v>
          </cell>
          <cell r="C141">
            <v>2984.6530300000004</v>
          </cell>
        </row>
        <row r="142">
          <cell r="A142">
            <v>45441</v>
          </cell>
          <cell r="B142">
            <v>90</v>
          </cell>
          <cell r="C142">
            <v>21954.08844</v>
          </cell>
        </row>
        <row r="143">
          <cell r="A143">
            <v>45442</v>
          </cell>
          <cell r="B143">
            <v>91.2</v>
          </cell>
          <cell r="C143">
            <v>7269.8255999999992</v>
          </cell>
        </row>
        <row r="144">
          <cell r="A144">
            <v>45443</v>
          </cell>
          <cell r="B144">
            <v>90.9</v>
          </cell>
          <cell r="C144">
            <v>21662.16258</v>
          </cell>
        </row>
        <row r="145">
          <cell r="A145">
            <v>45446</v>
          </cell>
          <cell r="B145">
            <v>91.2</v>
          </cell>
          <cell r="C145">
            <v>7342.0559999999996</v>
          </cell>
        </row>
        <row r="146">
          <cell r="A146">
            <v>45448</v>
          </cell>
          <cell r="B146">
            <v>90.8</v>
          </cell>
          <cell r="C146">
            <v>22015.211400000004</v>
          </cell>
        </row>
        <row r="147">
          <cell r="A147">
            <v>45455</v>
          </cell>
          <cell r="B147">
            <v>91.2</v>
          </cell>
          <cell r="C147">
            <v>7383.2601599999998</v>
          </cell>
        </row>
        <row r="148">
          <cell r="A148">
            <v>45456</v>
          </cell>
          <cell r="B148">
            <v>90.7</v>
          </cell>
          <cell r="C148">
            <v>41006.711129999996</v>
          </cell>
        </row>
        <row r="149">
          <cell r="A149">
            <v>45460</v>
          </cell>
          <cell r="B149">
            <v>91</v>
          </cell>
          <cell r="C149">
            <v>41.021889999999999</v>
          </cell>
        </row>
        <row r="150">
          <cell r="A150">
            <v>45461</v>
          </cell>
          <cell r="B150">
            <v>91.1</v>
          </cell>
          <cell r="C150">
            <v>113467.783</v>
          </cell>
        </row>
        <row r="151">
          <cell r="A151">
            <v>45467</v>
          </cell>
          <cell r="B151">
            <v>91</v>
          </cell>
          <cell r="C151">
            <v>36051.165190000007</v>
          </cell>
        </row>
        <row r="152">
          <cell r="A152">
            <v>45470</v>
          </cell>
          <cell r="B152">
            <v>90.7</v>
          </cell>
          <cell r="C152">
            <v>138878.10621999999</v>
          </cell>
        </row>
        <row r="153">
          <cell r="A153">
            <v>45471</v>
          </cell>
          <cell r="B153">
            <v>90.86</v>
          </cell>
          <cell r="C153">
            <v>68237.029539999989</v>
          </cell>
        </row>
        <row r="154">
          <cell r="A154">
            <v>45474</v>
          </cell>
          <cell r="B154">
            <v>91</v>
          </cell>
          <cell r="C154">
            <v>10846.880219999999</v>
          </cell>
        </row>
        <row r="155">
          <cell r="A155">
            <v>45475</v>
          </cell>
          <cell r="B155">
            <v>91</v>
          </cell>
          <cell r="C155">
            <v>43.241379999999999</v>
          </cell>
        </row>
        <row r="156">
          <cell r="A156">
            <v>45476</v>
          </cell>
          <cell r="B156">
            <v>91</v>
          </cell>
          <cell r="C156">
            <v>85.873059999999995</v>
          </cell>
        </row>
        <row r="157">
          <cell r="A157">
            <v>45482</v>
          </cell>
          <cell r="B157">
            <v>91</v>
          </cell>
          <cell r="C157">
            <v>43.34057</v>
          </cell>
        </row>
        <row r="158">
          <cell r="A158">
            <v>45483</v>
          </cell>
          <cell r="B158">
            <v>90.45</v>
          </cell>
          <cell r="C158">
            <v>58796.70465</v>
          </cell>
        </row>
        <row r="159">
          <cell r="A159">
            <v>45484</v>
          </cell>
          <cell r="B159">
            <v>91</v>
          </cell>
          <cell r="C159">
            <v>87.083359999999999</v>
          </cell>
        </row>
        <row r="160">
          <cell r="A160">
            <v>45490</v>
          </cell>
          <cell r="B160">
            <v>90.6</v>
          </cell>
          <cell r="C160">
            <v>280870.90837000002</v>
          </cell>
        </row>
        <row r="161">
          <cell r="A161">
            <v>45492</v>
          </cell>
          <cell r="B161">
            <v>91</v>
          </cell>
          <cell r="C161">
            <v>43.409730000000003</v>
          </cell>
        </row>
        <row r="162">
          <cell r="A162">
            <v>45495</v>
          </cell>
          <cell r="B162">
            <v>91</v>
          </cell>
          <cell r="C162">
            <v>87.101559999999992</v>
          </cell>
        </row>
        <row r="163">
          <cell r="A163">
            <v>45498</v>
          </cell>
          <cell r="B163">
            <v>91</v>
          </cell>
          <cell r="C163">
            <v>43.142189999999999</v>
          </cell>
        </row>
        <row r="164">
          <cell r="A164">
            <v>45499</v>
          </cell>
          <cell r="B164">
            <v>91.45</v>
          </cell>
          <cell r="C164">
            <v>364670.40960000001</v>
          </cell>
        </row>
        <row r="165">
          <cell r="A165">
            <v>45503</v>
          </cell>
          <cell r="B165">
            <v>91</v>
          </cell>
          <cell r="C165">
            <v>34792.920440000002</v>
          </cell>
        </row>
        <row r="166">
          <cell r="A166">
            <v>45504</v>
          </cell>
          <cell r="B166">
            <v>91</v>
          </cell>
          <cell r="C166">
            <v>7786.5605999999998</v>
          </cell>
        </row>
        <row r="167">
          <cell r="A167">
            <v>45505</v>
          </cell>
          <cell r="B167">
            <v>91</v>
          </cell>
          <cell r="C167">
            <v>7892.6893500000006</v>
          </cell>
        </row>
        <row r="168">
          <cell r="A168">
            <v>45506</v>
          </cell>
          <cell r="B168">
            <v>91</v>
          </cell>
          <cell r="C168">
            <v>5356.6276399999997</v>
          </cell>
        </row>
        <row r="169">
          <cell r="A169">
            <v>45509</v>
          </cell>
          <cell r="B169">
            <v>91</v>
          </cell>
          <cell r="C169">
            <v>172.74348000000001</v>
          </cell>
        </row>
        <row r="170">
          <cell r="A170">
            <v>45510</v>
          </cell>
          <cell r="B170">
            <v>91</v>
          </cell>
          <cell r="C170">
            <v>43.420650000000002</v>
          </cell>
        </row>
        <row r="171">
          <cell r="A171">
            <v>45539</v>
          </cell>
          <cell r="B171">
            <v>91</v>
          </cell>
          <cell r="C171">
            <v>43.929339999999996</v>
          </cell>
        </row>
        <row r="172">
          <cell r="A172">
            <v>45540</v>
          </cell>
          <cell r="B172">
            <v>90.8</v>
          </cell>
          <cell r="C172">
            <v>18037.161</v>
          </cell>
        </row>
        <row r="173">
          <cell r="A173">
            <v>45544</v>
          </cell>
          <cell r="B173">
            <v>91</v>
          </cell>
          <cell r="C173">
            <v>87.460100000000011</v>
          </cell>
        </row>
        <row r="174">
          <cell r="A174">
            <v>45555</v>
          </cell>
          <cell r="B174">
            <v>91.26</v>
          </cell>
          <cell r="C174">
            <v>18662.953819999999</v>
          </cell>
        </row>
        <row r="175">
          <cell r="A175">
            <v>45560</v>
          </cell>
          <cell r="B175">
            <v>91.5</v>
          </cell>
          <cell r="C175">
            <v>96565.623000000007</v>
          </cell>
        </row>
        <row r="176">
          <cell r="A176">
            <v>45565</v>
          </cell>
          <cell r="B176">
            <v>91.22</v>
          </cell>
          <cell r="C176">
            <v>73223.22901000001</v>
          </cell>
        </row>
        <row r="177">
          <cell r="A177">
            <v>45567</v>
          </cell>
          <cell r="B177">
            <v>91.84</v>
          </cell>
          <cell r="C177">
            <v>44.093300000000006</v>
          </cell>
        </row>
        <row r="178">
          <cell r="A178">
            <v>45572</v>
          </cell>
          <cell r="B178">
            <v>91.84</v>
          </cell>
          <cell r="C178">
            <v>44.252189999999999</v>
          </cell>
        </row>
        <row r="179">
          <cell r="A179">
            <v>45575</v>
          </cell>
          <cell r="B179">
            <v>91.1</v>
          </cell>
          <cell r="C179">
            <v>17821.346399999999</v>
          </cell>
        </row>
        <row r="180">
          <cell r="A180">
            <v>45587</v>
          </cell>
          <cell r="B180">
            <v>91.5</v>
          </cell>
          <cell r="C180">
            <v>62584.682399999998</v>
          </cell>
        </row>
        <row r="181">
          <cell r="A181">
            <v>45589</v>
          </cell>
          <cell r="B181">
            <v>91.24</v>
          </cell>
          <cell r="C181">
            <v>146526.42180000001</v>
          </cell>
        </row>
        <row r="182">
          <cell r="A182">
            <v>45600</v>
          </cell>
          <cell r="B182">
            <v>91.3</v>
          </cell>
          <cell r="C182">
            <v>120368.82411999999</v>
          </cell>
        </row>
        <row r="183">
          <cell r="A183">
            <v>45610</v>
          </cell>
          <cell r="B183">
            <v>91.15</v>
          </cell>
          <cell r="C183">
            <v>20863.204419999998</v>
          </cell>
        </row>
        <row r="184">
          <cell r="A184">
            <v>45611</v>
          </cell>
          <cell r="B184">
            <v>91.84</v>
          </cell>
          <cell r="C184">
            <v>45.355179999999997</v>
          </cell>
        </row>
        <row r="185">
          <cell r="A185">
            <v>45615</v>
          </cell>
          <cell r="B185">
            <v>91.84</v>
          </cell>
          <cell r="C185">
            <v>457.26218</v>
          </cell>
        </row>
        <row r="186">
          <cell r="A186">
            <v>45616</v>
          </cell>
          <cell r="B186">
            <v>90.6</v>
          </cell>
          <cell r="C186">
            <v>98477.246090000001</v>
          </cell>
        </row>
        <row r="187">
          <cell r="A187">
            <v>45618</v>
          </cell>
          <cell r="B187">
            <v>90.8</v>
          </cell>
          <cell r="C187">
            <v>270082.82451999997</v>
          </cell>
        </row>
        <row r="188">
          <cell r="A188">
            <v>45621</v>
          </cell>
          <cell r="B188">
            <v>91.45</v>
          </cell>
          <cell r="C188">
            <v>51041.976159999998</v>
          </cell>
        </row>
        <row r="189">
          <cell r="A189">
            <v>45622</v>
          </cell>
          <cell r="B189">
            <v>91.84</v>
          </cell>
          <cell r="C189">
            <v>549.35802000000001</v>
          </cell>
        </row>
        <row r="190">
          <cell r="A190">
            <v>45623</v>
          </cell>
          <cell r="B190">
            <v>91.84</v>
          </cell>
          <cell r="C190">
            <v>732.58930999999995</v>
          </cell>
        </row>
        <row r="191">
          <cell r="A191">
            <v>45624</v>
          </cell>
          <cell r="B191">
            <v>91.84</v>
          </cell>
          <cell r="C191">
            <v>45.875</v>
          </cell>
        </row>
        <row r="192">
          <cell r="A192">
            <v>45625</v>
          </cell>
          <cell r="B192">
            <v>91.84</v>
          </cell>
          <cell r="C192">
            <v>141.34176000000002</v>
          </cell>
        </row>
        <row r="193">
          <cell r="A193">
            <v>45628</v>
          </cell>
          <cell r="B193">
            <v>91.25</v>
          </cell>
          <cell r="C193">
            <v>52246.760689999996</v>
          </cell>
        </row>
        <row r="194">
          <cell r="A194">
            <v>45631</v>
          </cell>
          <cell r="B194">
            <v>91.25</v>
          </cell>
          <cell r="C194">
            <v>238.88338000000002</v>
          </cell>
        </row>
        <row r="195">
          <cell r="A195">
            <v>45635</v>
          </cell>
          <cell r="B195">
            <v>91.75</v>
          </cell>
          <cell r="C195">
            <v>1935.9846499999999</v>
          </cell>
        </row>
        <row r="196">
          <cell r="A196">
            <v>45636</v>
          </cell>
          <cell r="B196">
            <v>91.56</v>
          </cell>
          <cell r="C196">
            <v>93.405850000000001</v>
          </cell>
        </row>
        <row r="197">
          <cell r="A197">
            <v>45637</v>
          </cell>
          <cell r="B197">
            <v>91.56</v>
          </cell>
          <cell r="C197">
            <v>46.517060000000001</v>
          </cell>
        </row>
        <row r="198">
          <cell r="A198">
            <v>45638</v>
          </cell>
          <cell r="B198">
            <v>91.3</v>
          </cell>
          <cell r="C198">
            <v>37992.814549999996</v>
          </cell>
        </row>
        <row r="199">
          <cell r="A199">
            <v>45639</v>
          </cell>
          <cell r="B199">
            <v>91.35</v>
          </cell>
          <cell r="C199">
            <v>19107.131399999998</v>
          </cell>
        </row>
        <row r="200">
          <cell r="A200">
            <v>45645</v>
          </cell>
          <cell r="B200">
            <v>91.84</v>
          </cell>
          <cell r="C200">
            <v>143.99501999999998</v>
          </cell>
        </row>
        <row r="201">
          <cell r="A201">
            <v>45649</v>
          </cell>
          <cell r="B201">
            <v>91.5</v>
          </cell>
          <cell r="C201">
            <v>96.04449000000001</v>
          </cell>
        </row>
        <row r="202">
          <cell r="A202">
            <v>45652</v>
          </cell>
          <cell r="B202">
            <v>91.84</v>
          </cell>
          <cell r="C202">
            <v>47.291170000000001</v>
          </cell>
        </row>
        <row r="203">
          <cell r="A203">
            <v>45653</v>
          </cell>
          <cell r="B203">
            <v>91.84</v>
          </cell>
          <cell r="C203">
            <v>47.32056</v>
          </cell>
        </row>
        <row r="204">
          <cell r="A204">
            <v>45656</v>
          </cell>
          <cell r="B204">
            <v>91.84</v>
          </cell>
          <cell r="C204">
            <v>575.07636000000002</v>
          </cell>
        </row>
        <row r="205">
          <cell r="A205">
            <v>45657</v>
          </cell>
          <cell r="B205">
            <v>91.84</v>
          </cell>
          <cell r="C205">
            <v>144.24573999999998</v>
          </cell>
        </row>
        <row r="206">
          <cell r="A206">
            <v>45663</v>
          </cell>
          <cell r="B206">
            <v>91.84</v>
          </cell>
          <cell r="C206">
            <v>48.31794</v>
          </cell>
        </row>
        <row r="207">
          <cell r="A207">
            <v>45665</v>
          </cell>
          <cell r="B207">
            <v>91.84</v>
          </cell>
          <cell r="C207">
            <v>96.854460000000003</v>
          </cell>
        </row>
        <row r="208">
          <cell r="A208">
            <v>45666</v>
          </cell>
          <cell r="B208">
            <v>91.84</v>
          </cell>
          <cell r="C208">
            <v>145.26241000000002</v>
          </cell>
        </row>
        <row r="209">
          <cell r="A209">
            <v>45667</v>
          </cell>
          <cell r="B209">
            <v>91.84</v>
          </cell>
          <cell r="C209">
            <v>96.386080000000007</v>
          </cell>
        </row>
        <row r="210">
          <cell r="A210">
            <v>45671</v>
          </cell>
          <cell r="B210">
            <v>91.55</v>
          </cell>
          <cell r="C210">
            <v>19160.858379999998</v>
          </cell>
        </row>
        <row r="211">
          <cell r="A211">
            <v>45672</v>
          </cell>
          <cell r="B211">
            <v>91.84</v>
          </cell>
          <cell r="C211">
            <v>97.394480000000001</v>
          </cell>
        </row>
        <row r="212">
          <cell r="A212">
            <v>45674</v>
          </cell>
          <cell r="B212">
            <v>91</v>
          </cell>
          <cell r="C212">
            <v>2313.5112000000004</v>
          </cell>
        </row>
        <row r="213">
          <cell r="A213">
            <v>45677</v>
          </cell>
          <cell r="B213">
            <v>91.84</v>
          </cell>
          <cell r="C213">
            <v>97.372439999999997</v>
          </cell>
        </row>
        <row r="214">
          <cell r="A214">
            <v>45679</v>
          </cell>
          <cell r="B214">
            <v>91.83</v>
          </cell>
          <cell r="C214">
            <v>484.47671000000003</v>
          </cell>
        </row>
        <row r="215">
          <cell r="A215">
            <v>45680</v>
          </cell>
          <cell r="B215">
            <v>91.83</v>
          </cell>
          <cell r="C215">
            <v>1482.89013</v>
          </cell>
        </row>
        <row r="216">
          <cell r="A216">
            <v>45681</v>
          </cell>
          <cell r="B216">
            <v>91.11</v>
          </cell>
          <cell r="C216">
            <v>2446.2943399999999</v>
          </cell>
        </row>
        <row r="217">
          <cell r="A217">
            <v>45684</v>
          </cell>
          <cell r="B217">
            <v>91.83</v>
          </cell>
          <cell r="C217">
            <v>2948.3013300000002</v>
          </cell>
        </row>
        <row r="218">
          <cell r="A218">
            <v>45685</v>
          </cell>
          <cell r="B218">
            <v>91.83</v>
          </cell>
          <cell r="C218">
            <v>9490.9978200000005</v>
          </cell>
        </row>
        <row r="219">
          <cell r="A219">
            <v>45687</v>
          </cell>
          <cell r="B219">
            <v>91.83</v>
          </cell>
          <cell r="C219">
            <v>474.62335999999999</v>
          </cell>
        </row>
        <row r="220">
          <cell r="A220">
            <v>45692</v>
          </cell>
          <cell r="B220">
            <v>91.83</v>
          </cell>
          <cell r="C220">
            <v>3879.7807799999996</v>
          </cell>
        </row>
        <row r="221">
          <cell r="A221">
            <v>45694</v>
          </cell>
          <cell r="B221">
            <v>91.83</v>
          </cell>
          <cell r="C221">
            <v>142.14458000000002</v>
          </cell>
        </row>
        <row r="222">
          <cell r="A222">
            <v>45695</v>
          </cell>
          <cell r="B222">
            <v>91.83</v>
          </cell>
          <cell r="C222">
            <v>236.60459</v>
          </cell>
        </row>
        <row r="223">
          <cell r="A223">
            <v>45698</v>
          </cell>
          <cell r="B223">
            <v>91.83</v>
          </cell>
          <cell r="C223">
            <v>938.83320000000015</v>
          </cell>
        </row>
        <row r="224">
          <cell r="A224">
            <v>45699</v>
          </cell>
          <cell r="B224">
            <v>91.83</v>
          </cell>
          <cell r="C224">
            <v>9938.1988899999978</v>
          </cell>
        </row>
        <row r="225">
          <cell r="A225">
            <v>45700</v>
          </cell>
          <cell r="B225">
            <v>91.83</v>
          </cell>
          <cell r="C225">
            <v>2557.8006800000003</v>
          </cell>
        </row>
        <row r="226">
          <cell r="A226">
            <v>45701</v>
          </cell>
          <cell r="B226">
            <v>91.83</v>
          </cell>
          <cell r="C226">
            <v>138.10590000000002</v>
          </cell>
        </row>
        <row r="227">
          <cell r="A227">
            <v>45702</v>
          </cell>
          <cell r="B227">
            <v>91.82</v>
          </cell>
          <cell r="C227">
            <v>255462.81557999758</v>
          </cell>
        </row>
        <row r="228">
          <cell r="A228">
            <v>45706</v>
          </cell>
          <cell r="B228">
            <v>91.59</v>
          </cell>
          <cell r="C228">
            <v>13704.353350000003</v>
          </cell>
        </row>
        <row r="229">
          <cell r="A229">
            <v>45707</v>
          </cell>
          <cell r="B229">
            <v>91.84</v>
          </cell>
          <cell r="C229">
            <v>45.726219999999998</v>
          </cell>
        </row>
        <row r="230">
          <cell r="A230">
            <v>45708</v>
          </cell>
          <cell r="B230">
            <v>91.66</v>
          </cell>
          <cell r="C230">
            <v>3741.3438700000002</v>
          </cell>
        </row>
        <row r="231">
          <cell r="A231">
            <v>45709</v>
          </cell>
          <cell r="B231">
            <v>91.66</v>
          </cell>
          <cell r="C231">
            <v>91.616</v>
          </cell>
        </row>
        <row r="232">
          <cell r="A232">
            <v>45712</v>
          </cell>
          <cell r="B232">
            <v>91.45</v>
          </cell>
          <cell r="C232">
            <v>876317.25695999991</v>
          </cell>
        </row>
        <row r="233">
          <cell r="A233">
            <v>45713</v>
          </cell>
          <cell r="B233">
            <v>91.83</v>
          </cell>
          <cell r="C233">
            <v>737.58877000000007</v>
          </cell>
        </row>
        <row r="234">
          <cell r="A234">
            <v>45714</v>
          </cell>
          <cell r="B234">
            <v>90.54</v>
          </cell>
          <cell r="C234">
            <v>310452.38809000002</v>
          </cell>
        </row>
        <row r="235">
          <cell r="A235">
            <v>45716</v>
          </cell>
          <cell r="B235">
            <v>91.85</v>
          </cell>
          <cell r="C235">
            <v>8656.6752500000002</v>
          </cell>
        </row>
        <row r="236">
          <cell r="A236">
            <v>45719</v>
          </cell>
          <cell r="B236">
            <v>91.77</v>
          </cell>
          <cell r="C236">
            <v>22906.709719999999</v>
          </cell>
        </row>
        <row r="237">
          <cell r="A237">
            <v>45720</v>
          </cell>
          <cell r="B237">
            <v>91.6</v>
          </cell>
          <cell r="C237">
            <v>91.436960000000013</v>
          </cell>
        </row>
        <row r="238">
          <cell r="A238">
            <v>45721</v>
          </cell>
          <cell r="B238">
            <v>91.6</v>
          </cell>
          <cell r="C238">
            <v>274.91197000000005</v>
          </cell>
        </row>
        <row r="239">
          <cell r="A239">
            <v>45723</v>
          </cell>
          <cell r="B239">
            <v>91.6</v>
          </cell>
          <cell r="C239">
            <v>45.429019999999994</v>
          </cell>
        </row>
        <row r="240">
          <cell r="A240">
            <v>45727</v>
          </cell>
          <cell r="B240">
            <v>91.5</v>
          </cell>
          <cell r="C240">
            <v>270.57850999999999</v>
          </cell>
        </row>
        <row r="241">
          <cell r="A241">
            <v>45728</v>
          </cell>
          <cell r="B241">
            <v>91.8</v>
          </cell>
          <cell r="C241">
            <v>44.847050000000003</v>
          </cell>
        </row>
        <row r="242">
          <cell r="A242">
            <v>45729</v>
          </cell>
          <cell r="B242">
            <v>91.05</v>
          </cell>
          <cell r="C242">
            <v>1381.5259300000002</v>
          </cell>
        </row>
        <row r="243">
          <cell r="A243">
            <v>45730</v>
          </cell>
          <cell r="B243">
            <v>91.78</v>
          </cell>
          <cell r="C243">
            <v>727.33354000000008</v>
          </cell>
        </row>
        <row r="244">
          <cell r="A244">
            <v>45733</v>
          </cell>
          <cell r="B244">
            <v>91.52</v>
          </cell>
          <cell r="C244">
            <v>372670.73501</v>
          </cell>
        </row>
        <row r="245">
          <cell r="A245">
            <v>45734</v>
          </cell>
          <cell r="B245">
            <v>91.5</v>
          </cell>
          <cell r="C245">
            <v>594.05721999999992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"/>
  <sheetViews>
    <sheetView showGridLines="0" tabSelected="1" zoomScale="85" zoomScaleNormal="85" workbookViewId="0">
      <selection activeCell="B1" sqref="B1"/>
    </sheetView>
  </sheetViews>
  <sheetFormatPr defaultRowHeight="15" x14ac:dyDescent="0.25"/>
  <sheetData>
    <row r="1" spans="2:10" x14ac:dyDescent="0.25">
      <c r="B1" s="1" t="s">
        <v>8</v>
      </c>
    </row>
    <row r="3" spans="2:10" ht="39.75" thickBot="1" x14ac:dyDescent="0.3">
      <c r="C3" s="2" t="s">
        <v>0</v>
      </c>
      <c r="D3" s="3" t="s">
        <v>1</v>
      </c>
      <c r="E3" s="3" t="s">
        <v>2</v>
      </c>
      <c r="F3" s="3" t="s">
        <v>3</v>
      </c>
      <c r="G3" s="4" t="s">
        <v>4</v>
      </c>
      <c r="H3" s="4" t="s">
        <v>5</v>
      </c>
      <c r="I3" s="5" t="s">
        <v>6</v>
      </c>
      <c r="J3" s="5" t="s">
        <v>7</v>
      </c>
    </row>
    <row r="4" spans="2:10" x14ac:dyDescent="0.25">
      <c r="C4" s="6">
        <v>91.5</v>
      </c>
      <c r="D4" s="6">
        <v>91.18</v>
      </c>
      <c r="E4" s="6">
        <v>91.85</v>
      </c>
      <c r="F4" s="6">
        <v>90</v>
      </c>
      <c r="G4" s="7">
        <v>704</v>
      </c>
      <c r="H4" s="7">
        <v>119443</v>
      </c>
      <c r="I4" s="8">
        <v>5236.8999999999996</v>
      </c>
      <c r="J4" s="8">
        <v>10890.3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US_BIL_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Жақман Ұлпан Қайратбекқызы</dc:creator>
  <cp:lastModifiedBy>Бездетко Маргарита</cp:lastModifiedBy>
  <dcterms:created xsi:type="dcterms:W3CDTF">2015-06-05T18:19:34Z</dcterms:created>
  <dcterms:modified xsi:type="dcterms:W3CDTF">2025-03-26T12:59:24Z</dcterms:modified>
</cp:coreProperties>
</file>